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50" windowWidth="24720" windowHeight="8880"/>
  </bookViews>
  <sheets>
    <sheet name="성균관대 e-book 양식" sheetId="5" r:id="rId1"/>
  </sheets>
  <definedNames>
    <definedName name="_xlnm._FilterDatabase" localSheetId="0" hidden="1">'성균관대 e-book 양식'!$B$3:$Q$259</definedName>
  </definedNames>
  <calcPr calcId="145621"/>
</workbook>
</file>

<file path=xl/sharedStrings.xml><?xml version="1.0" encoding="utf-8"?>
<sst xmlns="http://schemas.openxmlformats.org/spreadsheetml/2006/main" count="3602" uniqueCount="1949">
  <si>
    <t>Title</t>
  </si>
  <si>
    <t>URL</t>
  </si>
  <si>
    <t>Place of Pub</t>
    <phoneticPr fontId="2" type="noConversion"/>
  </si>
  <si>
    <t>Publisher</t>
    <phoneticPr fontId="2" type="noConversion"/>
  </si>
  <si>
    <t>Language</t>
    <phoneticPr fontId="2" type="noConversion"/>
  </si>
  <si>
    <r>
      <t>Notes
(</t>
    </r>
    <r>
      <rPr>
        <b/>
        <sz val="10"/>
        <color indexed="9"/>
        <rFont val="돋움"/>
        <family val="3"/>
        <charset val="129"/>
      </rPr>
      <t>해당시</t>
    </r>
    <r>
      <rPr>
        <b/>
        <sz val="10"/>
        <color indexed="9"/>
        <rFont val="Trebuchet MS"/>
        <family val="2"/>
      </rPr>
      <t xml:space="preserve"> </t>
    </r>
    <r>
      <rPr>
        <b/>
        <sz val="10"/>
        <color indexed="9"/>
        <rFont val="돋움"/>
        <family val="3"/>
        <charset val="129"/>
      </rPr>
      <t>기재</t>
    </r>
    <r>
      <rPr>
        <b/>
        <sz val="10"/>
        <color indexed="9"/>
        <rFont val="Trebuchet MS"/>
        <family val="2"/>
      </rPr>
      <t>)</t>
    </r>
    <phoneticPr fontId="2" type="noConversion"/>
  </si>
  <si>
    <r>
      <t>Date of Pub
(</t>
    </r>
    <r>
      <rPr>
        <b/>
        <sz val="10"/>
        <color indexed="9"/>
        <rFont val="돋움"/>
        <family val="3"/>
        <charset val="129"/>
      </rPr>
      <t>반드시</t>
    </r>
    <r>
      <rPr>
        <b/>
        <sz val="10"/>
        <color indexed="9"/>
        <rFont val="Trebuchet MS"/>
        <family val="2"/>
      </rPr>
      <t xml:space="preserve"> </t>
    </r>
    <r>
      <rPr>
        <b/>
        <sz val="10"/>
        <color indexed="9"/>
        <rFont val="돋움"/>
        <family val="3"/>
        <charset val="129"/>
      </rPr>
      <t>끝에</t>
    </r>
    <r>
      <rPr>
        <b/>
        <sz val="10"/>
        <color indexed="9"/>
        <rFont val="Trebuchet MS"/>
        <family val="2"/>
      </rPr>
      <t xml:space="preserve"> </t>
    </r>
    <r>
      <rPr>
        <b/>
        <sz val="10"/>
        <color indexed="9"/>
        <rFont val="돋움"/>
        <family val="3"/>
        <charset val="129"/>
      </rPr>
      <t>점</t>
    </r>
    <r>
      <rPr>
        <b/>
        <sz val="10"/>
        <color indexed="9"/>
        <rFont val="Trebuchet MS"/>
        <family val="2"/>
      </rPr>
      <t xml:space="preserve"> </t>
    </r>
    <r>
      <rPr>
        <b/>
        <sz val="10"/>
        <color indexed="9"/>
        <rFont val="돋움"/>
        <family val="3"/>
        <charset val="129"/>
      </rPr>
      <t>찍을</t>
    </r>
    <r>
      <rPr>
        <b/>
        <sz val="10"/>
        <color indexed="9"/>
        <rFont val="Trebuchet MS"/>
        <family val="2"/>
      </rPr>
      <t xml:space="preserve"> </t>
    </r>
    <r>
      <rPr>
        <b/>
        <sz val="10"/>
        <color indexed="9"/>
        <rFont val="돋움"/>
        <family val="3"/>
        <charset val="129"/>
      </rPr>
      <t>것</t>
    </r>
    <r>
      <rPr>
        <b/>
        <sz val="10"/>
        <color indexed="9"/>
        <rFont val="Trebuchet MS"/>
        <family val="2"/>
      </rPr>
      <t>)</t>
    </r>
    <phoneticPr fontId="2" type="noConversion"/>
  </si>
  <si>
    <t>ISBN (Print)</t>
    <phoneticPr fontId="2" type="noConversion"/>
  </si>
  <si>
    <t>ISBN (Online)</t>
    <phoneticPr fontId="2" type="noConversion"/>
  </si>
  <si>
    <t>Physical Description</t>
    <phoneticPr fontId="2" type="noConversion"/>
  </si>
  <si>
    <r>
      <t>DDC (</t>
    </r>
    <r>
      <rPr>
        <b/>
        <sz val="10"/>
        <color indexed="9"/>
        <rFont val="돋움"/>
        <family val="3"/>
        <charset val="129"/>
      </rPr>
      <t>소수점</t>
    </r>
    <r>
      <rPr>
        <b/>
        <sz val="10"/>
        <color indexed="9"/>
        <rFont val="Trebuchet MS"/>
        <family val="2"/>
      </rPr>
      <t xml:space="preserve"> </t>
    </r>
    <r>
      <rPr>
        <b/>
        <sz val="10"/>
        <color indexed="9"/>
        <rFont val="돋움"/>
        <family val="3"/>
        <charset val="129"/>
      </rPr>
      <t>두자리</t>
    </r>
    <r>
      <rPr>
        <b/>
        <sz val="10"/>
        <color indexed="9"/>
        <rFont val="Trebuchet MS"/>
        <family val="2"/>
      </rPr>
      <t>)</t>
    </r>
    <phoneticPr fontId="2" type="noConversion"/>
  </si>
  <si>
    <r>
      <t>Subject (</t>
    </r>
    <r>
      <rPr>
        <b/>
        <sz val="10"/>
        <color indexed="9"/>
        <rFont val="돋움"/>
        <family val="3"/>
        <charset val="129"/>
      </rPr>
      <t>소분류</t>
    </r>
    <r>
      <rPr>
        <b/>
        <sz val="10"/>
        <color indexed="9"/>
        <rFont val="Trebuchet MS"/>
        <family val="2"/>
      </rPr>
      <t>)</t>
    </r>
    <phoneticPr fontId="2" type="noConversion"/>
  </si>
  <si>
    <r>
      <t>Subject
 (</t>
    </r>
    <r>
      <rPr>
        <b/>
        <sz val="10"/>
        <color indexed="9"/>
        <rFont val="돋움"/>
        <family val="3"/>
        <charset val="129"/>
      </rPr>
      <t>대분류</t>
    </r>
    <r>
      <rPr>
        <b/>
        <sz val="10"/>
        <color indexed="9"/>
        <rFont val="Trebuchet MS"/>
        <family val="2"/>
      </rPr>
      <t>)</t>
    </r>
    <phoneticPr fontId="2" type="noConversion"/>
  </si>
  <si>
    <t>Author (1st)</t>
    <phoneticPr fontId="2" type="noConversion"/>
  </si>
  <si>
    <t>Author (2nd)</t>
    <phoneticPr fontId="2" type="noConversion"/>
  </si>
  <si>
    <t>Author (3th)</t>
    <phoneticPr fontId="2" type="noConversion"/>
  </si>
  <si>
    <t>The Controller's Function, Fourth Edition: The Work of the Managerial Accountant</t>
  </si>
  <si>
    <t>Accounting Best Practices, Seventh Edition</t>
  </si>
  <si>
    <t>Engineering Principles of Combat Modeling and Distributed Simulation</t>
  </si>
  <si>
    <t>e-Learning and the Science of Instruction: Proven Guidelines for Consumers and Designers of Multimedia Learning, Third Edition</t>
  </si>
  <si>
    <t>Finance Fundamentals for Nonprofits: Building Capacity and Sustainability</t>
  </si>
  <si>
    <t>An Executive's Guide to Fundraising Operations: Principles, Tools &amp; Trends (AFP Fund Development Series)</t>
  </si>
  <si>
    <t>The Law of Tax-Exempt Organizations, 10th Edition</t>
  </si>
  <si>
    <t>Essentials of Supply Chain Management, Third Edition</t>
  </si>
  <si>
    <t>Strategic Fund Development, Third Edition: Building Profitable Relationships That Last</t>
  </si>
  <si>
    <t>Starting and Managing a Nonprofit Organization, Sixth Edition: A Legal Guide</t>
  </si>
  <si>
    <t>The Law of Tax-Exempt Healthcare Organizations, Fourth Edition</t>
  </si>
  <si>
    <t>Prospect Research Fundamentals 4th Edition: Proven Methods to Help Charities Realize More Major Gifts</t>
  </si>
  <si>
    <t>Annual Giving Primer, 2010 Edition: How to Boost Annual Giving Results</t>
  </si>
  <si>
    <t>Best-Ever Directory of Special Events, 5th Edition</t>
  </si>
  <si>
    <t>Volunteer Training Primer: Principles, Proceduresand Ideas for Training</t>
  </si>
  <si>
    <t>Options on Foreign Exchange, Third Edition</t>
  </si>
  <si>
    <t>The Theory and Practice of Investment Management, Second Edition</t>
  </si>
  <si>
    <t>Financial Markets and Trading: An Introduction to Market Microstructure and Trading Strategies</t>
  </si>
  <si>
    <t>Budgeting Basics and Beyond, Fourth Edition + Website</t>
  </si>
  <si>
    <t>The Islamic Banking and Finance Workbook - Step-by-Step Exercises to Help You Master the Fundamentals of Islamic Banking and Finance</t>
  </si>
  <si>
    <t>Introduction to Islamic Banking and Finance</t>
  </si>
  <si>
    <t>Mastering Elliott Wave Principle: Elementary Concepts, Wave Patterns, and Practice Exercises</t>
  </si>
  <si>
    <t>International Libel and Privacy Handbook, Third Edition: A Global Reference for Journalists, Publishers, Webmasters, and Lawyers</t>
  </si>
  <si>
    <t>Inside the Yield Book, Third Edition: The Classic That Created the Science of Bond Analysis</t>
  </si>
  <si>
    <t>An Introduction to Equity Derivatives - Theory and Practice 2e</t>
  </si>
  <si>
    <t>Successful Stock Signals for Traders and Portfolio Managers + Website: Integrating Technical Analysis with Fundamentals to Improve Performance</t>
  </si>
  <si>
    <t>Mass Spectrometry in Drug Metabolism and Disposition: Basic Principles and Applications</t>
  </si>
  <si>
    <t>Platelet Proteomics: Principles, Analysis, and Applications</t>
  </si>
  <si>
    <t>X-ray Photoelectron Spectroscopy: An Introductionto Principles and Practices</t>
  </si>
  <si>
    <t>Chemical Sensors and Biosensors - Fundamentals and Applications</t>
  </si>
  <si>
    <t>Low Voltage Electron Microscopy - Principles and Applications</t>
  </si>
  <si>
    <t>Capillary Electrophoresis and Microchip Capillary Electrophoresis: Principles, Applications, and Limitations</t>
  </si>
  <si>
    <t>Cluster Secondary Ion Mass Spectrometry: Principles and Applications</t>
  </si>
  <si>
    <t>Introduction to Pharmaceutical Chemical Analysis</t>
  </si>
  <si>
    <t>Vibrational Optical Activity - Principles and Applications</t>
  </si>
  <si>
    <t>Isotopic Analysis - Fundamentals and Applications Using ICP-MS</t>
  </si>
  <si>
    <t>Kinetics of Enzyme Action: Essential Principles for Drug Hunters</t>
  </si>
  <si>
    <t>Introduction to Enzyme and Coenzyme Chemistry 3e</t>
  </si>
  <si>
    <t>Destruction of Hazardous Chemicals in the Laboratory, Third Edition</t>
  </si>
  <si>
    <t>Redox Biocatalysis: Fundamentals and Applications</t>
  </si>
  <si>
    <t>On the Practice of Safety, Fourth Edition</t>
  </si>
  <si>
    <t>Guidelines for Laboratory Design: Health, Safety,and Environmental Considerations, Fourth Edition</t>
  </si>
  <si>
    <t>Principles and Case Studies of Simultaneous Design</t>
  </si>
  <si>
    <t>Principles of Turbomachinery</t>
  </si>
  <si>
    <t>Introduction to Chemical Engineering Computing, Second Edition</t>
  </si>
  <si>
    <t>Membrane Technology and Applications Third Edition</t>
  </si>
  <si>
    <t>Foam Engineering - Fundamentals and Applications</t>
  </si>
  <si>
    <t>Aerosol Measurement: Principles, Techniques, and Applications, Third Edition</t>
  </si>
  <si>
    <t>Excel for Chemists: A Comprehensive Guide, Third Edition (with CD-ROM)</t>
  </si>
  <si>
    <t>Industrial Organic Chemicals, Third Edition</t>
  </si>
  <si>
    <t>Management Principles of Sustainable Industrial Chemistry - Theories, Concepts and Industrial Examples for Achieving Sustainable Chemical Produc</t>
  </si>
  <si>
    <t>Coordination Chemistry in Protein Cages: Principles, Design, and Applications</t>
  </si>
  <si>
    <t>Chemosensors: Principles, Strategies, and Applications</t>
  </si>
  <si>
    <t>Practical Synthetic Organic Chemistry: Reactions, Principles, and Techniques</t>
  </si>
  <si>
    <t>Plant Bioactives and Drug Discovery: Principles, Practice, and Perspectives</t>
  </si>
  <si>
    <t>Microgel Suspensions - Fundamentals and Applications</t>
  </si>
  <si>
    <t>Developmental Neurotoxicology Research: Principles, Models, Techniques, Strategies, and Mechanisms</t>
  </si>
  <si>
    <t>The Dose Makes the Poison: A Plain-Language Guideto Toxicology, Third Edition</t>
  </si>
  <si>
    <t>Fundamental Neuropathology for Pathologists and Toxicologists: Principles and Techniques</t>
  </si>
  <si>
    <t>Topical and Transdermal Drug Delivery: Principlesand Practice</t>
  </si>
  <si>
    <t>Pediatric Non-Clinical Drug Testing: Principles, Requirements, and Practices</t>
  </si>
  <si>
    <t>Dioxins and Health: Including Other Persistent Organic Pollutants and Endocrine Disruptors, Third Edition</t>
  </si>
  <si>
    <t>Virtual Screening - Principles, Challenges and Practical Guidelines</t>
  </si>
  <si>
    <t>Uhlig's Corrosion Handbook, Third Edition</t>
  </si>
  <si>
    <t>Catalysis in Electrochemistry: From Fundamentals to Strategies for Fuel Cell Development</t>
  </si>
  <si>
    <t>Electrical Phenomena at Interfaces and Biointerfaces: Fundamentals and Applications in Nano-, Bio-,and Environmental Sciences</t>
  </si>
  <si>
    <t>Surfactants and Interfacial Phenomena, Fourth Edition</t>
  </si>
  <si>
    <t>An Introduction to Chemical Kinetics</t>
  </si>
  <si>
    <t>Electrochemical Science and Technology - Fundamentals and Applications</t>
  </si>
  <si>
    <t>Molecular Fluorescence 2e - Principles and Applications</t>
  </si>
  <si>
    <t>Risk Communication: A Handbook for Communicating Environmental, Safety, and Health Risks, Fifth Edition</t>
  </si>
  <si>
    <t>Fundamentals of Software Testing</t>
  </si>
  <si>
    <t>Information Security: Principles and Practice, Second Edition</t>
  </si>
  <si>
    <t>Computer Processing of Remotely-Sensed Images - An Introduction 4e</t>
  </si>
  <si>
    <t>Fundamentals of Geobiology</t>
  </si>
  <si>
    <t>Time Series Analysis in Meteorology and Climatology - An Introduction</t>
  </si>
  <si>
    <t>The Atmosphere and Ocean Introduction 3e</t>
  </si>
  <si>
    <t>Economic Geology - Principles and Practice</t>
  </si>
  <si>
    <t>Introduction to Environmental Engineering</t>
  </si>
  <si>
    <t>Cult Cinema - An Introduction</t>
  </si>
  <si>
    <t>Linguistic Anthropology - An Introduction</t>
  </si>
  <si>
    <t>Literary Criticism from Plato to the Present - An Introduction</t>
  </si>
  <si>
    <t>Identity and Discrimination - Reissued and Updated Edition</t>
  </si>
  <si>
    <t>The World's Religions in Figures - An Introductionto International Religious Demography</t>
  </si>
  <si>
    <t>God, Sex, and Gender - An Introduction WOL</t>
  </si>
  <si>
    <t>Construction Law: An Introduction for Engineers, Architects, and Contractors</t>
  </si>
  <si>
    <t>Protein Purification: Principles, High Resolution Methods, and Applications, 3rd edition</t>
  </si>
  <si>
    <t>Desertification, Land Degradation and Sustainability - Paradigms, Processed, Principlesand Policies</t>
  </si>
  <si>
    <t>Reintroduction Biology: Integrating Science and Management</t>
  </si>
  <si>
    <t>Dictionary of Developmental Biology and Embryology, Second Edition</t>
  </si>
  <si>
    <t>Fundamentals of Light Microscopy and Electronic Imaging, Second Edition</t>
  </si>
  <si>
    <t>Fundamental Medical Mycology</t>
  </si>
  <si>
    <t>Vaccinology - Principles and Practice</t>
  </si>
  <si>
    <t>Principles and Practice of Disinfection, Preservation and Sterilization</t>
  </si>
  <si>
    <t>Textbook of Influenza 2e</t>
  </si>
  <si>
    <t>Building Brains - An Introduction to Neural Development</t>
  </si>
  <si>
    <t>Principles of Plant Genetics and Breeding 2e</t>
  </si>
  <si>
    <t>Green's Functions and Boundary Value Problems, Third Edition</t>
  </si>
  <si>
    <t>An Introduction to Critical Thinking and Creativity: Think More, Think Better</t>
  </si>
  <si>
    <t>An Introduction to Mathematical Modeling: A Course in Mechanics</t>
  </si>
  <si>
    <t>Introduction to Differential Calculus: Systematic Studies with Engineering Applications for Beginners</t>
  </si>
  <si>
    <t>A Classical Introduction to Galois Theory</t>
  </si>
  <si>
    <t>Introduction to the Explicit Finite Element Method for Nonlinear Transient Dynamics</t>
  </si>
  <si>
    <t>Introduction to Topology and Geometry, Second Edition</t>
  </si>
  <si>
    <t>Introduction to Stochastic Analysis: Integrals and Differential Equations</t>
  </si>
  <si>
    <t>Introduction to Digital Systems: Modeling, Synthesis, and Simulation Using VHDL</t>
  </si>
  <si>
    <t>An Elementary Introduction to Statistical Learning Theory</t>
  </si>
  <si>
    <t>Quantitative Methods: An Introduction for Business Management</t>
  </si>
  <si>
    <t>Statistical Methods for Quality Improvement, Third Edition</t>
  </si>
  <si>
    <t>Fundamentals of Stochastic Networks</t>
  </si>
  <si>
    <t>Sampling, Third Edition</t>
  </si>
  <si>
    <t>Introduction to Probability and Stochastic Processes with Applications</t>
  </si>
  <si>
    <t>Common Errors in Statistics (and How to Avoid Them), Fourth Edition</t>
  </si>
  <si>
    <t>Methods of Multivariate Analysis, Third Edition</t>
  </si>
  <si>
    <t>Introduction to Logistics Systems Management 2e</t>
  </si>
  <si>
    <t>Introduction to Statistics Through Resampling Methods and R, Second Edition</t>
  </si>
  <si>
    <t>Applied Logistic Regression, Third Edition</t>
  </si>
  <si>
    <t>Introduction to Probability and Statistics for Eco-system Managers - Simulation and Resampling</t>
  </si>
  <si>
    <t>Modelling Under Risk and Uncertainty - An Introduction to Statistical, Phenomenological and Computational Methods</t>
  </si>
  <si>
    <t>Clinical Electrocardiography - A textbook</t>
  </si>
  <si>
    <t>Interventional Cardiology - Principles and Practice</t>
  </si>
  <si>
    <t>Ethnic Dermatology - Principles and Practice</t>
  </si>
  <si>
    <t>Textbook of Pediatric Dermatology</t>
  </si>
  <si>
    <t>Natural Orifice Translumenal Endoscopic Surgery(NOTES) - Textbook and Video Atlas</t>
  </si>
  <si>
    <t>Textbook of Clinical Gastroenterology and Hepatology 2e</t>
  </si>
  <si>
    <t>How to Write a Paper, 5th edition</t>
  </si>
  <si>
    <t>Cardiovascular Disease and Health in the Older Patient - Expanded from 'Pathy's Principles and Practice of Geriatric Medicine, Fifth Edition'</t>
  </si>
  <si>
    <t>Pathy's Principles and Practice of Geriatric Medicine 5e</t>
  </si>
  <si>
    <t>Neurostimulation - Principles and Practice</t>
  </si>
  <si>
    <t>Dewhurst's Textbook of Obstetrics and Gynaecology 8e</t>
  </si>
  <si>
    <t>Counseling About Cancer: Strategies for Geneticounseling, Third Edition</t>
  </si>
  <si>
    <t>Handbook of Palliative Care, Third Edition</t>
  </si>
  <si>
    <t>Textbook of Uncommon Cancer, 4e</t>
  </si>
  <si>
    <t>Stephens' Detection and Evaluation of Adverse Drug Reactions - Principles and Practice 6e</t>
  </si>
  <si>
    <t>Textbook of Pharmacoepidemiology 2e</t>
  </si>
  <si>
    <t>The Textbook of Pharmaceutical Medicine 7e</t>
  </si>
  <si>
    <t>Textbook of Psychiatric Epidemiology 3e</t>
  </si>
  <si>
    <t>Immunotherapy in Transplantation - Principles and Practice</t>
  </si>
  <si>
    <t>AST Textbook of Transplantation</t>
  </si>
  <si>
    <t>Smith's Textbook of Endourology 3e</t>
  </si>
  <si>
    <t>Biomimetic, Bioresponsive, and Bioactive Materials: An Introduction to Integrating Materials with Tissues</t>
  </si>
  <si>
    <t>Bio-Glasses: An Introduction</t>
  </si>
  <si>
    <t>Mineralized Tissues in Oral and Craniofacial Science: Biological Principles and Clinical Correlates</t>
  </si>
  <si>
    <t>Simplified Diet Manual, 11th edition</t>
  </si>
  <si>
    <t>Present Knowledge in Nutrition, 10th Edition</t>
  </si>
  <si>
    <t>An Introduction to Distance Measurement in Astronomy</t>
  </si>
  <si>
    <t>Gravitational-Wave Physics and Astronomy - An Introduction to Theory, Experiment and Data Analysis</t>
  </si>
  <si>
    <t>Mathematical and Computational Methods in Biomechanics of Human Skeletal Systems: An Introduction</t>
  </si>
  <si>
    <t>Biomedical Imaging: Principles and Applications</t>
  </si>
  <si>
    <t>Introduction to Neural Engineering for Motor Rehabilitation</t>
  </si>
  <si>
    <t>Evidence and Procedures for Boundary Location, Sixth Edition</t>
  </si>
  <si>
    <t>Timber Construction Manual, 6th edition</t>
  </si>
  <si>
    <t>Design of Highway Bridges: An LRFD Approach, Third edition</t>
  </si>
  <si>
    <t>An Introduction to Thermogeology - Ground Source Heating and Cooling</t>
  </si>
  <si>
    <t>An Introduction to Fire Dynamics 3e</t>
  </si>
  <si>
    <t>Theory of Structures - Fundamentals, Framed Structures, Plates and Shells</t>
  </si>
  <si>
    <t>Quantum Physics for Scientists and Technologists: Fundamental Principles and Applications for Biologists, Chemists, Computer Scientists, and Nanotech</t>
  </si>
  <si>
    <t>An Introduction to TTCN-3 2e</t>
  </si>
  <si>
    <t>From GSM to LTE - An Introduction to Mobile Networks and Mobile Broadband</t>
  </si>
  <si>
    <t>Systems Engineering Principles and Practice, Second Edition</t>
  </si>
  <si>
    <t>Fiber Optic Sensors: An Introduction for Engineers and Scientists, Second Edition</t>
  </si>
  <si>
    <t>An Introduction to Network Modeling and Simulation for the Practicing Engineer</t>
  </si>
  <si>
    <t>NESC Handbook: A Discussion of the National Electrical Safety Code, Sixth Edition</t>
  </si>
  <si>
    <t>Fundamentals of Wireless Communication Engineering Technologies</t>
  </si>
  <si>
    <t>Real-Time Systems Design and Analysis: Tools for the Practitioner, Fourth Edition</t>
  </si>
  <si>
    <t>Computer Architecture and Security: Fundamentals of Designing Secure Computer Systems</t>
  </si>
  <si>
    <t>OLED displays fundamentals and applications</t>
  </si>
  <si>
    <t>Introduction to Adaptive Lenses</t>
  </si>
  <si>
    <t>Introduction to Wireless Localization: With iPhone SDK Examples</t>
  </si>
  <si>
    <t>Harnessing Green IT - Principles and Practices</t>
  </si>
  <si>
    <t>Frequency Stability: Introduction and Applications</t>
  </si>
  <si>
    <t>Photonic Sensing: Principles and Applications for Safety and Security Monitoring</t>
  </si>
  <si>
    <t>Importance Measures in Reliability, Risk and Optimization - Principles and Applications</t>
  </si>
  <si>
    <t>Nanostructured and Subwavelength Waveguides - Fundamentals and Applications</t>
  </si>
  <si>
    <t>Color in Computer Vision: Fundamentals and Applications</t>
  </si>
  <si>
    <t>Publish/Subscribe Systems - Design and Principles</t>
  </si>
  <si>
    <t>Cognitive Radio Communication and Networking - Principles and Practice</t>
  </si>
  <si>
    <t>Fundamentals of Optical Fiber Sensors</t>
  </si>
  <si>
    <t>An Introduction to Audio Content Analysis: Applications in Signal Processing and Music Informatics</t>
  </si>
  <si>
    <t>Power Electronics and Energy Conversion Systems - Fundamentals and Hard-switching Converters V1</t>
  </si>
  <si>
    <t>Fundamental Elements of Applied Superconductivityin Electrical Engineering</t>
  </si>
  <si>
    <t>Dynamic Modelling and Predictive Control in Solid Oxide Fuel Cells - First Principle and Data-based Approaches</t>
  </si>
  <si>
    <t>Color: An Introduction to Practice and Principles, Third Edition</t>
  </si>
  <si>
    <t>Introduction to Audiovisual Archives</t>
  </si>
  <si>
    <t>Fundamentals of Pervasive Information Management Systems</t>
  </si>
  <si>
    <t>Color Appearance Models 3rd Edition</t>
  </si>
  <si>
    <t>Optical CDMA Networks - Principles, Analysis and Applications</t>
  </si>
  <si>
    <t>Service Availability - Principles and Practice Cloth</t>
  </si>
  <si>
    <t>Silicon Photonics - Fundamentals and Devices</t>
  </si>
  <si>
    <t>Principles of Communications Networks and Systems</t>
  </si>
  <si>
    <t>An Introduction to Practical Formal Methods Using Temporal Logic</t>
  </si>
  <si>
    <t>Optical and Digital Image Processing - Fundamentals and Applications</t>
  </si>
  <si>
    <t>Nonlinear Optical Borate Crystals - Principles and Applications</t>
  </si>
  <si>
    <t>Acoustic Microscopy and Ultrasonic Imaging - From Principles to Advanced Applications</t>
  </si>
  <si>
    <t>An Introduction to Petroleum Technology, Economics, and Politics</t>
  </si>
  <si>
    <t>Fundamentals of the Petrophysics of Oil and Gas Reservoirs</t>
  </si>
  <si>
    <t>Analysis of Electric Machinery and Drive Systems, Third Edition</t>
  </si>
  <si>
    <t>Solar Engineering of Thermal Processes, Fourth Edition</t>
  </si>
  <si>
    <t>Onshore and Offshore Wind Energy: An Introduction</t>
  </si>
  <si>
    <t>Managing Technological Innovation: Competitive Advantage from Change, Third Edition</t>
  </si>
  <si>
    <t>Handbook of Human Factors and Ergonomics, Fourth Edition</t>
  </si>
  <si>
    <t>Introduction to Humans in Engineered Systems</t>
  </si>
  <si>
    <t>The PDMA Handbook of New Product Development, Third Edition</t>
  </si>
  <si>
    <t>Introduction to Modeling and Simulation of Technical and Physical Systems with Modelica</t>
  </si>
  <si>
    <t>Introduction to Polymer Rheology</t>
  </si>
  <si>
    <t>Introduction to Surface Engineering and Functionally Engineered Materials</t>
  </si>
  <si>
    <t>Handbook on Material and Energy Balance Calculations in Materials Processing, Third Edition</t>
  </si>
  <si>
    <t>Introduction to Industrial Polypropylene: Properties, Catalysts Processes</t>
  </si>
  <si>
    <t>Materials Processing Fundamentals</t>
  </si>
  <si>
    <t>Principles of Solar Cells, LEDs and Diodes - The Role of the PN Junction</t>
  </si>
  <si>
    <t>Crystallography and Surface Structure - An Introduction for Surface Scientists and Nanoscientists</t>
  </si>
  <si>
    <t>Scanning Probe Microscopy of Soft Matter - Fundamentals and Practises</t>
  </si>
  <si>
    <t>Photocatalysis and Water Purification From Fundamentals to Recent Applications</t>
  </si>
  <si>
    <t>Dynamics at Solid State Surfaces and Interfaces Volume 2 - Fundamentals</t>
  </si>
  <si>
    <t>Nitride Semiconductor Devices - Fundamentals and Applications</t>
  </si>
  <si>
    <t>Principles and Applications of Lithium Secondary Batteries</t>
  </si>
  <si>
    <t>Self-Healing Polymers From Principles to Applications</t>
  </si>
  <si>
    <t>Optimal Control, 3rd Edition</t>
  </si>
  <si>
    <t>Introduction to UAV Systems 4e</t>
  </si>
  <si>
    <t>Principles and Applications of Tribology 2e</t>
  </si>
  <si>
    <t>Introduction to Thermo-Fluids Systems Design</t>
  </si>
  <si>
    <t>Introduction to Tribology 2e</t>
  </si>
  <si>
    <t>Introduction to Hybrid Vehicle System Modeling and Control</t>
  </si>
  <si>
    <t>Heat Conduction, 3rd Edition</t>
  </si>
  <si>
    <t>Introduction to Finite Strain Theory for Continuum Elasto-Plasticity</t>
  </si>
  <si>
    <t>Nano and Cell Mechanics: Fundamentals and Frontiers</t>
  </si>
  <si>
    <t>Convection Heat Transfer Fourth Edition</t>
  </si>
  <si>
    <t>Incompressible Flow, Fourth Edition</t>
  </si>
  <si>
    <t>Analysis of Structures - An Introduction Including Numerical Methods</t>
  </si>
  <si>
    <t>Introduction to Finite Element Analysis - Formulation, Verification and Validation</t>
  </si>
  <si>
    <t>One-Dimensional Nanostructures: Principles and Applications</t>
  </si>
  <si>
    <t>Complex Metallic Alloys - Fundamentals and Applications</t>
  </si>
  <si>
    <t>Microwaves in Nanoparticle Synthesis - Fundamentals and Applications</t>
  </si>
  <si>
    <t>Semiconducting Polymer Composites - Principles, Morphologies, Properties and Applications</t>
  </si>
  <si>
    <t>Conjugated Polyelectrolytes - Fundamentals and Applications</t>
  </si>
  <si>
    <t>Optically Stimulated Luminescence - Fundamentalsand Applications</t>
  </si>
  <si>
    <t>An Introduction to Synchrotron Radiation - Techniques and Applications</t>
  </si>
  <si>
    <t>Hydromechanics - Theory and Fundamentals</t>
  </si>
  <si>
    <t>Mindfulness-integrated CBT - Principles and Practice</t>
  </si>
  <si>
    <t>Disorders of Personality: Introducing a DSM/ICD Spectrum from Normal to Abnormal Third Edition</t>
  </si>
  <si>
    <t>Cognitive Behavior Therapy: Core Principles for Practice</t>
  </si>
  <si>
    <t>Media Literacies - A Critical Introduction</t>
  </si>
  <si>
    <t>Comparative Politics - Principles of Democracy and Democratization</t>
  </si>
  <si>
    <t>Biomedical Applications of Electroactive Polymer Actuators</t>
    <phoneticPr fontId="2" type="noConversion"/>
  </si>
  <si>
    <t>Chalcogenide Photovoltaics - Physics, Technologies and Thin Film Devices</t>
  </si>
  <si>
    <t>Reinforcement Learning and Approximate Dynamic Programming for Feedback Control</t>
  </si>
  <si>
    <t>Computational Intelligence - Synergies of Fuzzy Logic, Neural Networks and Evolutionary Computing</t>
  </si>
  <si>
    <t>Modern Machine Learning Techniques and their Applications in Cartoon Animation Research</t>
  </si>
  <si>
    <t>Protein Chromatography - Process Development and Scale-Up</t>
  </si>
  <si>
    <t>Activation of Small Molecules - Organometallic and Bioinorganic Perspectives</t>
  </si>
  <si>
    <t>9781444330120</t>
  </si>
  <si>
    <t>9781444360943</t>
  </si>
  <si>
    <t>9780470937426</t>
  </si>
  <si>
    <t>9781118268377</t>
  </si>
  <si>
    <t>9781118404140</t>
  </si>
  <si>
    <t>9781118555958</t>
  </si>
  <si>
    <t>9780470874295</t>
  </si>
  <si>
    <t>9781118180310</t>
  </si>
  <si>
    <t>9780470874301</t>
  </si>
  <si>
    <t>9781118255971</t>
  </si>
  <si>
    <t>9781118004517</t>
  </si>
  <si>
    <t>9781118385913</t>
  </si>
  <si>
    <t>9780470610015</t>
  </si>
  <si>
    <t>9781118386033</t>
  </si>
  <si>
    <t>9780470602171</t>
  </si>
  <si>
    <t>9781118386378</t>
  </si>
  <si>
    <t>9780470942185</t>
  </si>
  <si>
    <t>9781118386408</t>
  </si>
  <si>
    <t>9780470888513</t>
  </si>
  <si>
    <t>9781118386415</t>
  </si>
  <si>
    <t>9781118413456</t>
  </si>
  <si>
    <t>9781118534199</t>
  </si>
  <si>
    <t>9781118532850</t>
  </si>
  <si>
    <t>9781118646243</t>
  </si>
  <si>
    <t>9781118690413</t>
  </si>
  <si>
    <t>9781118690604</t>
  </si>
  <si>
    <t>9781118703922</t>
  </si>
  <si>
    <t>9781118691977</t>
  </si>
  <si>
    <t>9781118692011</t>
  </si>
  <si>
    <t>9781118704110</t>
  </si>
  <si>
    <t>9781118692097</t>
  </si>
  <si>
    <t>9781118704196</t>
  </si>
  <si>
    <t>9780470239773</t>
  </si>
  <si>
    <t>9781118266953</t>
  </si>
  <si>
    <t>9780470929902</t>
  </si>
  <si>
    <t>9781118267028</t>
  </si>
  <si>
    <t>9780470924129</t>
  </si>
  <si>
    <t>9781118268094</t>
  </si>
  <si>
    <t>9781118096277</t>
  </si>
  <si>
    <t>9781118387023</t>
  </si>
  <si>
    <t>9780470828083</t>
  </si>
  <si>
    <t>9781118390474</t>
  </si>
  <si>
    <t>9780470978054</t>
  </si>
  <si>
    <t>9781118467282</t>
  </si>
  <si>
    <t>9780470978047</t>
  </si>
  <si>
    <t>9781118467299</t>
  </si>
  <si>
    <t>9780470923535</t>
  </si>
  <si>
    <t>9781118531655</t>
  </si>
  <si>
    <t>9781118074008</t>
  </si>
  <si>
    <t>9781118532461</t>
  </si>
  <si>
    <t>9781118357057</t>
  </si>
  <si>
    <t>9781118653784</t>
  </si>
  <si>
    <t>9781118390139</t>
  </si>
  <si>
    <t>9781118656631</t>
  </si>
  <si>
    <t>9781119961857</t>
  </si>
  <si>
    <t>9781118544525</t>
  </si>
  <si>
    <t>9781118726020</t>
  </si>
  <si>
    <t>9780470401965</t>
  </si>
  <si>
    <t>9780470929278</t>
  </si>
  <si>
    <t>9780470463376</t>
  </si>
  <si>
    <t>9780470940297</t>
  </si>
  <si>
    <t>9781118062531</t>
  </si>
  <si>
    <t>9781118162897</t>
  </si>
  <si>
    <t>9780470710661</t>
  </si>
  <si>
    <t>9781118354162</t>
  </si>
  <si>
    <t>9781119971115</t>
  </si>
  <si>
    <t>9781118498514</t>
  </si>
  <si>
    <t>9780470572177</t>
  </si>
  <si>
    <t>9781118530009</t>
  </si>
  <si>
    <t>9780470886052</t>
  </si>
  <si>
    <t>9781118589335</t>
  </si>
  <si>
    <t>9780470661215</t>
  </si>
  <si>
    <t>9781119953647</t>
  </si>
  <si>
    <t>9780470032480</t>
  </si>
  <si>
    <t>9781119976516</t>
  </si>
  <si>
    <t>9783527328963</t>
  </si>
  <si>
    <t>9783527650484</t>
  </si>
  <si>
    <t>9780470414118</t>
  </si>
  <si>
    <t>9781118084410</t>
  </si>
  <si>
    <t>9781119995951</t>
  </si>
  <si>
    <t>9781118348970</t>
  </si>
  <si>
    <t>9780470487556</t>
  </si>
  <si>
    <t>9781118146606</t>
  </si>
  <si>
    <t>9780470874202</t>
  </si>
  <si>
    <t>9781118409343</t>
  </si>
  <si>
    <t>9781118478943</t>
  </si>
  <si>
    <t>9781118574683</t>
  </si>
  <si>
    <t>9780470505526</t>
  </si>
  <si>
    <t>9781118633816</t>
  </si>
  <si>
    <t>9780470927083</t>
  </si>
  <si>
    <t>9781118001653</t>
  </si>
  <si>
    <t>9780470536728</t>
  </si>
  <si>
    <t>9781118162477</t>
  </si>
  <si>
    <t>9780470932957</t>
  </si>
  <si>
    <t>9781118309599</t>
  </si>
  <si>
    <t>9780470743720</t>
  </si>
  <si>
    <t>9781118359686</t>
  </si>
  <si>
    <t>9781119954620</t>
  </si>
  <si>
    <t>9780470387412</t>
  </si>
  <si>
    <t>9781118001684</t>
  </si>
  <si>
    <t>9780470381236</t>
  </si>
  <si>
    <t>9781118093955</t>
  </si>
  <si>
    <t>9780470537435</t>
  </si>
  <si>
    <t>9781118229996</t>
  </si>
  <si>
    <t>9783527330997</t>
  </si>
  <si>
    <t>9783527649488</t>
  </si>
  <si>
    <t>9781118078570</t>
  </si>
  <si>
    <t>9781118571811</t>
  </si>
  <si>
    <t>9780470592069</t>
  </si>
  <si>
    <t>9781118019580</t>
  </si>
  <si>
    <t>9780470037331</t>
  </si>
  <si>
    <t>9781118093559</t>
  </si>
  <si>
    <t>9780470582268</t>
  </si>
  <si>
    <t>9781118260005</t>
  </si>
  <si>
    <t>9783527321582</t>
  </si>
  <si>
    <t>9783527632992</t>
  </si>
  <si>
    <t>9780470426722</t>
  </si>
  <si>
    <t>9780470381120</t>
  </si>
  <si>
    <t>9780470918449</t>
  </si>
  <si>
    <t>9780470227336</t>
  </si>
  <si>
    <t>9780470939956</t>
  </si>
  <si>
    <t>9780470450291</t>
  </si>
  <si>
    <t>9781118140505</t>
  </si>
  <si>
    <t>9780470448618</t>
  </si>
  <si>
    <t>9781118168226</t>
  </si>
  <si>
    <t>9780470605295</t>
  </si>
  <si>
    <t>9781118184141</t>
  </si>
  <si>
    <t>9783527326365</t>
  </si>
  <si>
    <t>9783527633326</t>
  </si>
  <si>
    <t>9780470080320</t>
  </si>
  <si>
    <t>9780470872864</t>
  </si>
  <si>
    <t>9780470406908</t>
  </si>
  <si>
    <t>9780470929421</t>
  </si>
  <si>
    <t>9780470582558</t>
  </si>
  <si>
    <t>9781118135440</t>
  </si>
  <si>
    <t>9780470541944</t>
  </si>
  <si>
    <t>9781118228920</t>
  </si>
  <si>
    <t>9781848213029</t>
  </si>
  <si>
    <t>9781118604243</t>
  </si>
  <si>
    <t>9780470710852</t>
  </si>
  <si>
    <t>9781119965992</t>
  </si>
  <si>
    <t>9783527328376</t>
  </si>
  <si>
    <t>9783527650002</t>
  </si>
  <si>
    <t>9781118456934</t>
  </si>
  <si>
    <t>9781118645734</t>
  </si>
  <si>
    <t>9781848213241</t>
  </si>
  <si>
    <t>9781118602270</t>
  </si>
  <si>
    <t>9780470626399</t>
  </si>
  <si>
    <t>9781118027974</t>
  </si>
  <si>
    <t>9780470742389</t>
  </si>
  <si>
    <t>9780470666517</t>
  </si>
  <si>
    <t>9781118280812</t>
  </si>
  <si>
    <t>9781118280874</t>
  </si>
  <si>
    <t>9780470963050</t>
  </si>
  <si>
    <t>9781118459751</t>
  </si>
  <si>
    <t>9780470971994</t>
  </si>
  <si>
    <t>9781119953104</t>
  </si>
  <si>
    <t>9780470694695</t>
  </si>
  <si>
    <t>9781119994589</t>
  </si>
  <si>
    <t>9781444336627</t>
  </si>
  <si>
    <t>9781444394870</t>
  </si>
  <si>
    <t>9783527329816</t>
  </si>
  <si>
    <t>9783527659487</t>
  </si>
  <si>
    <t>9781405173742</t>
  </si>
  <si>
    <t>9781444396447</t>
  </si>
  <si>
    <t>9781405124409</t>
  </si>
  <si>
    <t>9781444340563</t>
  </si>
  <si>
    <t>9781405160346</t>
  </si>
  <si>
    <t>9781444328004</t>
  </si>
  <si>
    <t>9781118432594</t>
  </si>
  <si>
    <t>9781118503591</t>
  </si>
  <si>
    <t>9780470674543</t>
  </si>
  <si>
    <t>9781118555767</t>
  </si>
  <si>
    <t>9781405193696</t>
  </si>
  <si>
    <t>9781444396386</t>
  </si>
  <si>
    <t>9781118229033</t>
  </si>
  <si>
    <t>9781118359150</t>
  </si>
  <si>
    <t>9780471746614</t>
  </si>
  <si>
    <t>9780470939932</t>
  </si>
  <si>
    <t>9780470714485</t>
  </si>
  <si>
    <t>9781119977759</t>
  </si>
  <si>
    <t>9781405186742</t>
  </si>
  <si>
    <t>9781444355833</t>
  </si>
  <si>
    <t>9781118076514</t>
  </si>
  <si>
    <t>9781118196649</t>
  </si>
  <si>
    <t>9780471692140</t>
  </si>
  <si>
    <t>9781118382905</t>
  </si>
  <si>
    <t>9780470177914</t>
  </si>
  <si>
    <t>9781118101773</t>
  </si>
  <si>
    <t>9781405185745</t>
  </si>
  <si>
    <t>9781118345313</t>
  </si>
  <si>
    <t>9781444333251</t>
  </si>
  <si>
    <t>9781118425831</t>
  </si>
  <si>
    <t>9780470670484</t>
  </si>
  <si>
    <t>9781118636817</t>
  </si>
  <si>
    <t>9780470712306</t>
  </si>
  <si>
    <t>9780470979624</t>
  </si>
  <si>
    <t>9780470664766</t>
  </si>
  <si>
    <t>9781118313718</t>
  </si>
  <si>
    <t>9780470609705</t>
  </si>
  <si>
    <t>9780470906538</t>
  </si>
  <si>
    <t>9780470195093</t>
  </si>
  <si>
    <t>9781118033449</t>
  </si>
  <si>
    <t>9781118019030</t>
  </si>
  <si>
    <t>9781118105733</t>
  </si>
  <si>
    <t>9781118117750</t>
  </si>
  <si>
    <t>9781118130155</t>
  </si>
  <si>
    <t>9781118091395</t>
  </si>
  <si>
    <t>9781118336816</t>
  </si>
  <si>
    <t>9780470572375</t>
  </si>
  <si>
    <t>9781118382011</t>
  </si>
  <si>
    <t>9781118108109</t>
  </si>
  <si>
    <t>9781118545904</t>
  </si>
  <si>
    <t>9781848213111</t>
  </si>
  <si>
    <t>9781118603338</t>
  </si>
  <si>
    <t>9780470900550</t>
  </si>
  <si>
    <t>9781118007716</t>
  </si>
  <si>
    <t>9780470641835</t>
  </si>
  <si>
    <t>9781118023471</t>
  </si>
  <si>
    <t>9780470496343</t>
  </si>
  <si>
    <t>9781118023525</t>
  </si>
  <si>
    <t>9780470590744</t>
  </si>
  <si>
    <t>9781118058114</t>
  </si>
  <si>
    <t>9781118065679</t>
  </si>
  <si>
    <t>9781118092972</t>
  </si>
  <si>
    <t>9780470402313</t>
  </si>
  <si>
    <t>9781118162934</t>
  </si>
  <si>
    <t>9781118294406</t>
  </si>
  <si>
    <t>9781118344972</t>
  </si>
  <si>
    <t>9781118294390</t>
  </si>
  <si>
    <t>9781118360125</t>
  </si>
  <si>
    <t>9780470178966</t>
  </si>
  <si>
    <t>9781118391686</t>
  </si>
  <si>
    <t>9781119943389</t>
  </si>
  <si>
    <t>9781118492185</t>
  </si>
  <si>
    <t>9781118428214</t>
  </si>
  <si>
    <t>9781118497593</t>
  </si>
  <si>
    <t>9780470582473</t>
  </si>
  <si>
    <t>9781118548387</t>
  </si>
  <si>
    <t>9781118357682</t>
  </si>
  <si>
    <t>9781118636206</t>
  </si>
  <si>
    <t>9780470695142</t>
  </si>
  <si>
    <t>9781119969495</t>
  </si>
  <si>
    <t>9780470658598</t>
  </si>
  <si>
    <t>9781118392041</t>
  </si>
  <si>
    <t>9781405178877</t>
  </si>
  <si>
    <t>9780470658574</t>
  </si>
  <si>
    <t>9781118497784</t>
  </si>
  <si>
    <t>9781405176958</t>
  </si>
  <si>
    <t>9781444345384</t>
  </si>
  <si>
    <t>9780470671030</t>
  </si>
  <si>
    <t>9781118307915</t>
  </si>
  <si>
    <t>9781405191821</t>
  </si>
  <si>
    <t>9781118321386</t>
  </si>
  <si>
    <t>9780470672204</t>
  </si>
  <si>
    <t>9781118488713</t>
  </si>
  <si>
    <t>9780470973721</t>
  </si>
  <si>
    <t>9781118451786</t>
  </si>
  <si>
    <t>9780470683934</t>
  </si>
  <si>
    <t>9781119952930</t>
  </si>
  <si>
    <t>9781118346358</t>
  </si>
  <si>
    <t>9781118346396</t>
  </si>
  <si>
    <t>9780470654576</t>
  </si>
  <si>
    <t>9781119979449</t>
  </si>
  <si>
    <t>9780470081501</t>
  </si>
  <si>
    <t>9781118119921</t>
  </si>
  <si>
    <t>9781118065594</t>
  </si>
  <si>
    <t>9781118426869</t>
  </si>
  <si>
    <t>9781118083734</t>
  </si>
  <si>
    <t>9781118464557</t>
  </si>
  <si>
    <t>9780470986349</t>
  </si>
  <si>
    <t>9780470975053</t>
  </si>
  <si>
    <t>9781118344866</t>
  </si>
  <si>
    <t>9780470659878</t>
  </si>
  <si>
    <t>9780470694671</t>
  </si>
  <si>
    <t>9780470976739</t>
  </si>
  <si>
    <t>9781405182713</t>
  </si>
  <si>
    <t>9781444355628</t>
  </si>
  <si>
    <t>9781405142670</t>
  </si>
  <si>
    <t>9781444391770</t>
  </si>
  <si>
    <t>9781444335545</t>
  </si>
  <si>
    <t>9781444345148</t>
  </si>
  <si>
    <t>9780470056714</t>
  </si>
  <si>
    <t>9781118129906</t>
  </si>
  <si>
    <t>9780470711613</t>
  </si>
  <si>
    <t>9781118346457</t>
  </si>
  <si>
    <t>9780470958339</t>
  </si>
  <si>
    <t>9781118704868</t>
  </si>
  <si>
    <t>9780813811963</t>
  </si>
  <si>
    <t>9780470961605</t>
  </si>
  <si>
    <t>9780470959176</t>
  </si>
  <si>
    <t>9781119946045</t>
  </si>
  <si>
    <t>9780470511794</t>
  </si>
  <si>
    <t>9781119978176</t>
  </si>
  <si>
    <t>9783527408863</t>
  </si>
  <si>
    <t>9783527636037</t>
  </si>
  <si>
    <t>9780470408247</t>
  </si>
  <si>
    <t>9781118006474</t>
  </si>
  <si>
    <t>9780470648476</t>
  </si>
  <si>
    <t>9781118271933</t>
  </si>
  <si>
    <t>9780470916735</t>
  </si>
  <si>
    <t>9781118628522</t>
  </si>
  <si>
    <t>9780470404782</t>
  </si>
  <si>
    <t>9780470950050</t>
  </si>
  <si>
    <t>9780470405390</t>
  </si>
  <si>
    <t>9781118131473</t>
  </si>
  <si>
    <t>9780470545096</t>
  </si>
  <si>
    <t>9781118279687</t>
  </si>
  <si>
    <t>9780470900666</t>
  </si>
  <si>
    <t>9781118411124</t>
  </si>
  <si>
    <t>9780470670347</t>
  </si>
  <si>
    <t>9781118447512</t>
  </si>
  <si>
    <t>9780470319031</t>
  </si>
  <si>
    <t>9781119975465</t>
  </si>
  <si>
    <t>9783433029916</t>
  </si>
  <si>
    <t>9783433602638</t>
  </si>
  <si>
    <t>9780470294529</t>
  </si>
  <si>
    <t>9780470917121</t>
  </si>
  <si>
    <t>9780470663066</t>
  </si>
  <si>
    <t>9780470977903</t>
  </si>
  <si>
    <t>9780470667118</t>
  </si>
  <si>
    <t>9780470978238</t>
  </si>
  <si>
    <t>9780470405482</t>
  </si>
  <si>
    <t>9781118001028</t>
  </si>
  <si>
    <t>9780470126844</t>
  </si>
  <si>
    <t>9781118014103</t>
  </si>
  <si>
    <t>9780470467268</t>
  </si>
  <si>
    <t>9781118063651</t>
  </si>
  <si>
    <t>9780738149301</t>
  </si>
  <si>
    <t>9781118098974</t>
  </si>
  <si>
    <t>9780470565445</t>
  </si>
  <si>
    <t>9781118121115</t>
  </si>
  <si>
    <t>9780470768648</t>
  </si>
  <si>
    <t>9781118136607</t>
  </si>
  <si>
    <t>9781118168813</t>
  </si>
  <si>
    <t>9781118168851</t>
  </si>
  <si>
    <t>9781118140512</t>
  </si>
  <si>
    <t>9781118173053</t>
  </si>
  <si>
    <t>9781118018996</t>
  </si>
  <si>
    <t>9781118270080</t>
  </si>
  <si>
    <t>9781118298510</t>
  </si>
  <si>
    <t>9781118298534</t>
  </si>
  <si>
    <t>9781119970057</t>
  </si>
  <si>
    <t>9781118305393</t>
  </si>
  <si>
    <t>9781118159125</t>
  </si>
  <si>
    <t>9781118310144</t>
  </si>
  <si>
    <t>9780470626955</t>
  </si>
  <si>
    <t>9781118310212</t>
  </si>
  <si>
    <t>9781119993445</t>
  </si>
  <si>
    <t>9781118314593</t>
  </si>
  <si>
    <t>9781119974512</t>
  </si>
  <si>
    <t>9781118343227</t>
  </si>
  <si>
    <t>9780470890844</t>
  </si>
  <si>
    <t>9781118350089</t>
  </si>
  <si>
    <t>9781119951544</t>
  </si>
  <si>
    <t>9781118354261</t>
  </si>
  <si>
    <t>9780470972090</t>
  </si>
  <si>
    <t>9781118376270</t>
  </si>
  <si>
    <t>9780470575406</t>
  </si>
  <si>
    <t>9781118381717</t>
  </si>
  <si>
    <t>9781118266823</t>
  </si>
  <si>
    <t>9781118393550</t>
  </si>
  <si>
    <t>9780470710999</t>
  </si>
  <si>
    <t>9781118443040</t>
  </si>
  <si>
    <t>9781118451144</t>
  </si>
  <si>
    <t>9781118451151</t>
  </si>
  <si>
    <t>9780470973912</t>
  </si>
  <si>
    <t>9781118501054</t>
  </si>
  <si>
    <t>9781118173848</t>
  </si>
  <si>
    <t>9781118533567</t>
  </si>
  <si>
    <t>9781848213371</t>
  </si>
  <si>
    <t>9781118562048</t>
  </si>
  <si>
    <t>9781118024249</t>
  </si>
  <si>
    <t>9781118647714</t>
  </si>
  <si>
    <t>9781119967033</t>
  </si>
  <si>
    <t>9781118653128</t>
  </si>
  <si>
    <t>9780470665176</t>
  </si>
  <si>
    <t>9781119941330</t>
  </si>
  <si>
    <t>9781119941378</t>
  </si>
  <si>
    <t>9780470517505</t>
  </si>
  <si>
    <t>9781119945161</t>
  </si>
  <si>
    <t>9780470744314</t>
  </si>
  <si>
    <t>9781119978589</t>
  </si>
  <si>
    <t>9780470027882</t>
  </si>
  <si>
    <t>9783527409563</t>
  </si>
  <si>
    <t>9783527635245</t>
  </si>
  <si>
    <t>9783527410095</t>
  </si>
  <si>
    <t>9783527646388</t>
  </si>
  <si>
    <t>9783527410569</t>
  </si>
  <si>
    <t>9783527655304</t>
  </si>
  <si>
    <t>9781118012994</t>
  </si>
  <si>
    <t>9781118192528</t>
  </si>
  <si>
    <t>9781118344477</t>
  </si>
  <si>
    <t>9781118024294</t>
  </si>
  <si>
    <t>9780470873663</t>
  </si>
  <si>
    <t>9781118671603</t>
  </si>
  <si>
    <t>9780470976081</t>
  </si>
  <si>
    <t>9781119954613</t>
  </si>
  <si>
    <t>9780470547823</t>
  </si>
  <si>
    <t>9780470927564</t>
  </si>
  <si>
    <t>9780470528389</t>
  </si>
  <si>
    <t>9781118131350</t>
  </si>
  <si>
    <t>9780470548752</t>
  </si>
  <si>
    <t>9781118393758</t>
  </si>
  <si>
    <t>9780470648209</t>
  </si>
  <si>
    <t>9781118010686</t>
  </si>
  <si>
    <t>9781118094259</t>
  </si>
  <si>
    <t>9780470388440</t>
  </si>
  <si>
    <t>9781118170229</t>
  </si>
  <si>
    <t>9780470639276</t>
  </si>
  <si>
    <t>9781118171899</t>
  </si>
  <si>
    <t>9781118065655</t>
  </si>
  <si>
    <t>9781118237786</t>
  </si>
  <si>
    <t>9781118062760</t>
  </si>
  <si>
    <t>9781118463215</t>
  </si>
  <si>
    <t>9781118605981</t>
  </si>
  <si>
    <t>9781118662199</t>
  </si>
  <si>
    <t>9781444318340</t>
  </si>
  <si>
    <t>9781119974543</t>
  </si>
  <si>
    <t>9783527410125</t>
  </si>
  <si>
    <t>9783527633296</t>
  </si>
  <si>
    <t>9783527327430</t>
  </si>
  <si>
    <t>9783527639953</t>
  </si>
  <si>
    <t>9783527331871</t>
  </si>
  <si>
    <t>9783527645404</t>
  </si>
  <si>
    <t>9783527409242</t>
  </si>
  <si>
    <t>9783527646463</t>
  </si>
  <si>
    <t>9783527411016</t>
  </si>
  <si>
    <t>9783527331512</t>
  </si>
  <si>
    <t>9783527650408</t>
  </si>
  <si>
    <t>9783527334391</t>
  </si>
  <si>
    <t>9783527670185</t>
  </si>
  <si>
    <t>9780470633496</t>
  </si>
  <si>
    <t>9781118122631</t>
  </si>
  <si>
    <t>9781119978664</t>
  </si>
  <si>
    <t>9781118396780</t>
  </si>
  <si>
    <t>9781119944546</t>
  </si>
  <si>
    <t>9781118403020</t>
  </si>
  <si>
    <t>9781118313633</t>
  </si>
  <si>
    <t>9781118403198</t>
  </si>
  <si>
    <t>9781119944539</t>
  </si>
  <si>
    <t>9781118403259</t>
  </si>
  <si>
    <t>9781118308400</t>
  </si>
  <si>
    <t>9781118407400</t>
  </si>
  <si>
    <t>9780470902936</t>
  </si>
  <si>
    <t>9781118411285</t>
  </si>
  <si>
    <t>9781119951858</t>
  </si>
  <si>
    <t>9781118437711</t>
  </si>
  <si>
    <t>9781118460399</t>
  </si>
  <si>
    <t>9781118482568</t>
  </si>
  <si>
    <t>9780470900376</t>
  </si>
  <si>
    <t>9781118671627</t>
  </si>
  <si>
    <t>9781118013434</t>
  </si>
  <si>
    <t>9781118713075</t>
  </si>
  <si>
    <t>9780470977620</t>
  </si>
  <si>
    <t>9781119993278</t>
  </si>
  <si>
    <t>9780470977286</t>
  </si>
  <si>
    <t>9781119993834</t>
  </si>
  <si>
    <t>9781118071915</t>
  </si>
  <si>
    <t>9781118310342</t>
  </si>
  <si>
    <t>9783527325238</t>
  </si>
  <si>
    <t>9783527632718</t>
  </si>
  <si>
    <t>9783527331970</t>
  </si>
  <si>
    <t>9783527648122</t>
  </si>
  <si>
    <t>9783527330300</t>
  </si>
  <si>
    <t>9783527648689</t>
  </si>
  <si>
    <t>9783527331437</t>
  </si>
  <si>
    <t>9783527655700</t>
  </si>
  <si>
    <t>9780470697252</t>
  </si>
  <si>
    <t>9780470977064</t>
  </si>
  <si>
    <t>9780470745793</t>
  </si>
  <si>
    <t>9781119970958</t>
  </si>
  <si>
    <t>9783527410262</t>
  </si>
  <si>
    <t>9783527633760</t>
  </si>
  <si>
    <t>9780470974964</t>
  </si>
  <si>
    <t>9781119993162</t>
  </si>
  <si>
    <t>9780470040935</t>
  </si>
  <si>
    <t>9781118099254</t>
  </si>
  <si>
    <t>9780470560495</t>
  </si>
  <si>
    <t>9781118470886</t>
  </si>
  <si>
    <t>9781405186117</t>
  </si>
  <si>
    <t>9781444344158</t>
  </si>
  <si>
    <t>9781405186858</t>
  </si>
  <si>
    <t>9781444397130</t>
  </si>
  <si>
    <t>9780470773055</t>
  </si>
  <si>
    <t>9780470744697</t>
  </si>
  <si>
    <t>9783527314591</t>
  </si>
  <si>
    <t>9783527633708</t>
  </si>
  <si>
    <t>9781118104200</t>
  </si>
  <si>
    <t>9781118453988</t>
  </si>
  <si>
    <t>9781118337844</t>
  </si>
  <si>
    <t>9781118534823</t>
  </si>
  <si>
    <t>9781118115145</t>
  </si>
  <si>
    <t>9781118559963</t>
  </si>
  <si>
    <t>9783527318193</t>
  </si>
  <si>
    <t>9783527630158</t>
  </si>
  <si>
    <t>9783527313129</t>
  </si>
  <si>
    <t>9783527609352</t>
  </si>
  <si>
    <t>Jianshe Chen</t>
  </si>
  <si>
    <t>Steven M. Bragg</t>
  </si>
  <si>
    <t>Andreas Tolk</t>
  </si>
  <si>
    <t>Ruth C. Clark</t>
  </si>
  <si>
    <t>Woods Bowman</t>
  </si>
  <si>
    <t>Christopher M. Cannon</t>
  </si>
  <si>
    <t>Bruce R. Hopkins</t>
  </si>
  <si>
    <t>Michael H. Hugos</t>
  </si>
  <si>
    <t>Simone P. Joyaux</t>
  </si>
  <si>
    <t>Thomas K. Hyatt</t>
  </si>
  <si>
    <t>Elizabeth Dollhopf-Brown</t>
  </si>
  <si>
    <t>Scott C. Stevenson</t>
  </si>
  <si>
    <t>David F. DeRosa</t>
  </si>
  <si>
    <t>Frank J. Fabozzi CFA</t>
  </si>
  <si>
    <t>Anatoly B. Schmidt</t>
  </si>
  <si>
    <t>Jae K. Shim</t>
  </si>
  <si>
    <t>Zamir Iqbal</t>
  </si>
  <si>
    <t>Brian B. Kettell</t>
  </si>
  <si>
    <t>Constance Brown</t>
  </si>
  <si>
    <t>Richard Yamarone</t>
  </si>
  <si>
    <t>Charles J. Glasser Jr.</t>
  </si>
  <si>
    <t>Martin L. Leibowitz</t>
  </si>
  <si>
    <t>Sebastien Bossu</t>
  </si>
  <si>
    <t>Tom K. Lloyd Sr.</t>
  </si>
  <si>
    <t>Mike S. Lee</t>
  </si>
  <si>
    <t>ngel Garca-Alonso</t>
  </si>
  <si>
    <t>Paul van der Heide</t>
  </si>
  <si>
    <t>Florinel-Gabriel Banica</t>
  </si>
  <si>
    <t>David C. Bell</t>
  </si>
  <si>
    <t>Carlos D. Garca</t>
  </si>
  <si>
    <t>Christine M. Mahoney</t>
  </si>
  <si>
    <t>Steen Hansen</t>
  </si>
  <si>
    <t>Laurence A. Nafie</t>
  </si>
  <si>
    <t>Frank Vanhaecke</t>
  </si>
  <si>
    <t>Ross L.  Stein</t>
  </si>
  <si>
    <t>T. D. H. Bugg</t>
  </si>
  <si>
    <t>George Lunn</t>
  </si>
  <si>
    <t>Daniela Gamenara</t>
  </si>
  <si>
    <t>Fred A. Manuele</t>
  </si>
  <si>
    <t>Louis J. DiBerardinis</t>
  </si>
  <si>
    <t>William L. Luyben</t>
  </si>
  <si>
    <t>Seppo A. Korpela</t>
  </si>
  <si>
    <t>Bruce A. Finlayson</t>
  </si>
  <si>
    <t>Richard W. Baker</t>
  </si>
  <si>
    <t>Paul Stevenson</t>
  </si>
  <si>
    <t>Pramod Kulkarni</t>
  </si>
  <si>
    <t>E. Joseph Billo</t>
  </si>
  <si>
    <t>Harold A. Wittcoff</t>
  </si>
  <si>
    <t>Genserik L. L. Reniers</t>
  </si>
  <si>
    <t>Takafumi Ueno</t>
  </si>
  <si>
    <t>Binghe Wang</t>
  </si>
  <si>
    <t>Stphane Caron</t>
  </si>
  <si>
    <t>Valdir Cechinel-Filho</t>
  </si>
  <si>
    <t>Alberto Fernandez-Nieves</t>
  </si>
  <si>
    <t>Cheng Wang</t>
  </si>
  <si>
    <t>Patricia Frank</t>
  </si>
  <si>
    <t>Brad Bolon</t>
  </si>
  <si>
    <t>Heather A. E. Benson</t>
  </si>
  <si>
    <t>Alan M. Hoberman</t>
  </si>
  <si>
    <t>Arnold Schecter</t>
  </si>
  <si>
    <t>Christoph Sotriffer</t>
  </si>
  <si>
    <t>R. Winston Revie</t>
  </si>
  <si>
    <t>Elizabeth Santos</t>
  </si>
  <si>
    <t>Hiroyuki Ohshima</t>
  </si>
  <si>
    <t>Milton J. Rosen</t>
  </si>
  <si>
    <t>Michel Soustelle</t>
  </si>
  <si>
    <t>Keith Oldham</t>
  </si>
  <si>
    <t>Bernard Valeur</t>
  </si>
  <si>
    <t>Regina E. Lundgren</t>
  </si>
  <si>
    <t>Bernard Homs</t>
  </si>
  <si>
    <t>Mark Stamp</t>
  </si>
  <si>
    <t>Paul Mather</t>
  </si>
  <si>
    <t>Andrew H. Knoll</t>
  </si>
  <si>
    <t>Kenneth N. Brooks</t>
  </si>
  <si>
    <t>Claude Duchon</t>
  </si>
  <si>
    <t>Neil C. Wells</t>
  </si>
  <si>
    <t>Walter L. Pohl</t>
  </si>
  <si>
    <t>Stefan Frnzle</t>
  </si>
  <si>
    <t>Ernest Mathijs</t>
  </si>
  <si>
    <t>Laura M. Ahearn</t>
  </si>
  <si>
    <t>M. A. R. Habib</t>
  </si>
  <si>
    <t>Timothy Williamson</t>
  </si>
  <si>
    <t>Todd M. Johnson</t>
  </si>
  <si>
    <t>Adrian Thatcher</t>
  </si>
  <si>
    <t>Gail Kelley</t>
  </si>
  <si>
    <t>Jan-Christer Janson</t>
  </si>
  <si>
    <t>Anton Imeson</t>
  </si>
  <si>
    <t>John G. Ewen</t>
  </si>
  <si>
    <t>Frank J. Dye</t>
  </si>
  <si>
    <t>Douglas B. Murphy</t>
  </si>
  <si>
    <t>Errol Reiss</t>
  </si>
  <si>
    <t>W. John W. Morrow</t>
  </si>
  <si>
    <t>Adam Fraise</t>
  </si>
  <si>
    <t>Robert G. Webster</t>
  </si>
  <si>
    <t>David Price</t>
  </si>
  <si>
    <t>George Acquaah</t>
  </si>
  <si>
    <t>Ivar Stakgold</t>
  </si>
  <si>
    <t>J. Y. F. Lau</t>
  </si>
  <si>
    <t>J. Tinsley Oden</t>
  </si>
  <si>
    <t>Ulrich L. Rohde</t>
  </si>
  <si>
    <t>Stephen C. Newman</t>
  </si>
  <si>
    <t>Shen R. Wu</t>
  </si>
  <si>
    <t>Saul Stahl</t>
  </si>
  <si>
    <t>Vigirdas Mackevicius</t>
  </si>
  <si>
    <t>Mohammed Ferdjallah</t>
  </si>
  <si>
    <t>Sanjeev Kulkarni</t>
  </si>
  <si>
    <t>Paolo Brandimarte</t>
  </si>
  <si>
    <t>Thomas P. Ryan</t>
  </si>
  <si>
    <t>Oliver C. Ibe</t>
  </si>
  <si>
    <t>Steven K. Thompson</t>
  </si>
  <si>
    <t>Liliana Blanco Castaeda</t>
  </si>
  <si>
    <t>Phillip I. Good</t>
  </si>
  <si>
    <t>Alvin C. Rencher</t>
  </si>
  <si>
    <t>Gianpaolo Ghiani</t>
  </si>
  <si>
    <t>David W. Hosmer Jr.</t>
  </si>
  <si>
    <t>Timothy C. Haas</t>
  </si>
  <si>
    <t>Etienne de Rocquigny</t>
  </si>
  <si>
    <t>Antoni Bays de Luna</t>
  </si>
  <si>
    <t>Carlo Di Mario</t>
  </si>
  <si>
    <t>Ophelia E. Dadzie</t>
  </si>
  <si>
    <t>Alan D. Irvine</t>
  </si>
  <si>
    <t>Anthony N. Kalloo</t>
  </si>
  <si>
    <t>C. J. Hawkey</t>
  </si>
  <si>
    <t>George M. Hall</t>
  </si>
  <si>
    <t>David J. Stott</t>
  </si>
  <si>
    <t>Alan J. Sinclair</t>
  </si>
  <si>
    <t>Sam Eljamel</t>
  </si>
  <si>
    <t>Keith Edmonds</t>
  </si>
  <si>
    <t>Katherine A. Schneider</t>
  </si>
  <si>
    <t>Christina Faull</t>
  </si>
  <si>
    <t>Derek Raghavan</t>
  </si>
  <si>
    <t>John Talbot</t>
  </si>
  <si>
    <t>Brian L. Strom</t>
  </si>
  <si>
    <t>John P. Griffin</t>
  </si>
  <si>
    <t>Ming T. Tsuang</t>
  </si>
  <si>
    <t>Bruce Kaplan</t>
  </si>
  <si>
    <t>Donald Hricik</t>
  </si>
  <si>
    <t>Arthur D. Smith MD</t>
  </si>
  <si>
    <t>Matteo Santin</t>
  </si>
  <si>
    <t>Julian Jones</t>
  </si>
  <si>
    <t>Laurie K. McCauley</t>
  </si>
  <si>
    <t>Andrea K. Maher R.D., L.D.</t>
  </si>
  <si>
    <t>John W. Erdman Jr.</t>
  </si>
  <si>
    <t>Richard de Grijs</t>
  </si>
  <si>
    <t>Jolien D. E. Creighton</t>
  </si>
  <si>
    <t>Jir Nedoma</t>
  </si>
  <si>
    <t>Reiner Salzer</t>
  </si>
  <si>
    <t>Dario Farina</t>
  </si>
  <si>
    <t>Walter G. Robillard</t>
  </si>
  <si>
    <t>John C. Crittenden</t>
  </si>
  <si>
    <t>American Institute of Timber Construction (AITC)</t>
  </si>
  <si>
    <t>Richard M. Barker</t>
  </si>
  <si>
    <t>David Banks</t>
  </si>
  <si>
    <t>Dougal Drysdale</t>
  </si>
  <si>
    <t>Peter Marti</t>
  </si>
  <si>
    <t>Paul Sanghera</t>
  </si>
  <si>
    <t>Colin Willcock</t>
  </si>
  <si>
    <t>Martin Sauter</t>
  </si>
  <si>
    <t>Alexander Kossiakoff</t>
  </si>
  <si>
    <t>Eric Udd</t>
  </si>
  <si>
    <t>Jack L. Burbank</t>
  </si>
  <si>
    <t>Allen L. Clapp</t>
  </si>
  <si>
    <t>K. Daniel Wong</t>
  </si>
  <si>
    <t>Phillip A. Laplante</t>
  </si>
  <si>
    <t>Shuangbao Paul Wang</t>
  </si>
  <si>
    <t>Takatoshi Tsujimura</t>
  </si>
  <si>
    <t>Hongwen Ren</t>
  </si>
  <si>
    <t>Eddie C. L. Chan</t>
  </si>
  <si>
    <t>San Murugesan</t>
  </si>
  <si>
    <t>Venceslav F. Kroupa</t>
  </si>
  <si>
    <t>Gaozhi Xiao</t>
  </si>
  <si>
    <t>Way Kuo</t>
  </si>
  <si>
    <t>Maksim Skorobogatiy</t>
  </si>
  <si>
    <t>Theo Gevers</t>
  </si>
  <si>
    <t>Sasu Tarkoma</t>
  </si>
  <si>
    <t>Robert Caiming Qiu</t>
  </si>
  <si>
    <t>Zujie Fang</t>
  </si>
  <si>
    <t>Alexander Lerch</t>
  </si>
  <si>
    <t>Adrian Ioinovici</t>
  </si>
  <si>
    <t>Yinshun Wang</t>
  </si>
  <si>
    <t>Biao Huang</t>
  </si>
  <si>
    <t>Rolf G. Kuehni</t>
  </si>
  <si>
    <t>Peter Stockinger</t>
  </si>
  <si>
    <t>Vijay Kumar</t>
  </si>
  <si>
    <t>Mark D. Fairchild</t>
  </si>
  <si>
    <t>Hooshang Ghafouri-Shiraz</t>
  </si>
  <si>
    <t>Maria Toeroe</t>
  </si>
  <si>
    <t>M. Jamal Deen</t>
  </si>
  <si>
    <t>Nevio  Benvenuto</t>
  </si>
  <si>
    <t>Michael Fisher</t>
  </si>
  <si>
    <t>Gabriel Cristobal</t>
  </si>
  <si>
    <t>Chuangtian Chen</t>
  </si>
  <si>
    <t>Roman Gr. Maev</t>
  </si>
  <si>
    <t>James G. Speight</t>
  </si>
  <si>
    <t>Leonid Buryakovsky</t>
  </si>
  <si>
    <t>Paul C. Krause</t>
  </si>
  <si>
    <t>John A. Duffie</t>
  </si>
  <si>
    <t>Paul A. Lynn</t>
  </si>
  <si>
    <t>Frederick Betz</t>
  </si>
  <si>
    <t>Gavriel Salvendy</t>
  </si>
  <si>
    <t>Roger Remington</t>
  </si>
  <si>
    <t>Kenneth B. Kahn</t>
  </si>
  <si>
    <t>Peter Fritzson</t>
  </si>
  <si>
    <t>Montgomery T. Shaw</t>
  </si>
  <si>
    <t>Peter Martin</t>
  </si>
  <si>
    <t>Arthur E. Morris</t>
  </si>
  <si>
    <t>Dennis B. Malpass</t>
  </si>
  <si>
    <t>Lifeng Zhang</t>
  </si>
  <si>
    <t>Adrian Kitai</t>
  </si>
  <si>
    <t>Klaus Hermann</t>
  </si>
  <si>
    <t>Vladimir V. Tsukruk</t>
  </si>
  <si>
    <t>Max Lu</t>
  </si>
  <si>
    <t>Uwe Bovensiepen</t>
  </si>
  <si>
    <t>Hadis Morko</t>
  </si>
  <si>
    <t>Jung-Ki Park</t>
  </si>
  <si>
    <t>Wolfgang H. Binder</t>
  </si>
  <si>
    <t>Frank L. Lewis</t>
  </si>
  <si>
    <t>Paul Fahlstrom</t>
  </si>
  <si>
    <t>Bharat Bhushan</t>
  </si>
  <si>
    <t>Andr Garcia McDonald</t>
  </si>
  <si>
    <t>Wei Liu</t>
  </si>
  <si>
    <t>David W. Hahn</t>
  </si>
  <si>
    <t>Koichi Hashiguchi</t>
  </si>
  <si>
    <t>Horacio D. Espinosa</t>
  </si>
  <si>
    <t>Adrian Bejan</t>
  </si>
  <si>
    <t>Ronald L. Panton</t>
  </si>
  <si>
    <t>Joe G. Eisley</t>
  </si>
  <si>
    <t>Barna Szab</t>
  </si>
  <si>
    <t>Tianyou Zhai</t>
  </si>
  <si>
    <t>Jean-Marie Dubois</t>
  </si>
  <si>
    <t>Satoshi Horikoshi</t>
  </si>
  <si>
    <t>Xiaoniu Yang</t>
  </si>
  <si>
    <t>Bin Liu</t>
  </si>
  <si>
    <t>Eduardo G. Yukihara</t>
  </si>
  <si>
    <t>Philip Willmott PhD</t>
  </si>
  <si>
    <t>Emmanuil G. Sinaiski</t>
  </si>
  <si>
    <t>Bruno Cayoun</t>
  </si>
  <si>
    <t>Theodore Millon</t>
  </si>
  <si>
    <t>William T. O'Donohue</t>
  </si>
  <si>
    <t>Michael Hoechsmann</t>
  </si>
  <si>
    <t>John T. Ishiyama</t>
  </si>
  <si>
    <t>Federico Carpi</t>
  </si>
  <si>
    <t>Roland Scheer</t>
  </si>
  <si>
    <t>Nazmul Siddique</t>
  </si>
  <si>
    <t>Jun Yu</t>
  </si>
  <si>
    <t>Giorgio Carta</t>
  </si>
  <si>
    <t>William B. Tolman</t>
  </si>
  <si>
    <t>Lina Engelen</t>
  </si>
  <si>
    <t xml:space="preserve"> </t>
  </si>
  <si>
    <t>Richard E. Mayer</t>
  </si>
  <si>
    <t>Harry M. Markowitz</t>
  </si>
  <si>
    <t>Joel G. Siegel</t>
  </si>
  <si>
    <t>Allison I. Shim</t>
  </si>
  <si>
    <t>Abbas Mirakhor</t>
  </si>
  <si>
    <t>Anthony Bova</t>
  </si>
  <si>
    <t>Stanley Kogelman</t>
  </si>
  <si>
    <t>Philippe Henrotte</t>
  </si>
  <si>
    <t>Mingshe Zhu</t>
  </si>
  <si>
    <t>Yotis Senis</t>
  </si>
  <si>
    <t>Natasha Erdman</t>
  </si>
  <si>
    <t>Karin Y. Chumbimuni-Torres</t>
  </si>
  <si>
    <t>Emanuel Carrilho</t>
  </si>
  <si>
    <t>Stig Pedersen-Bjergaard</t>
  </si>
  <si>
    <t>Knut Rasmussen</t>
  </si>
  <si>
    <t>Patrick Degryse</t>
  </si>
  <si>
    <t>Eric B. Sansone</t>
  </si>
  <si>
    <t>Gustavo Seoane</t>
  </si>
  <si>
    <t>Patricia Saenz Mndez</t>
  </si>
  <si>
    <t>Janet S. Baum</t>
  </si>
  <si>
    <t>Melvin W. First</t>
  </si>
  <si>
    <t>Paul A. Baron</t>
  </si>
  <si>
    <t>Klaus Willeke</t>
  </si>
  <si>
    <t>Bryan G. Reuben</t>
  </si>
  <si>
    <t>Jeffery S. Plotkin</t>
  </si>
  <si>
    <t>Kenneth Srensen</t>
  </si>
  <si>
    <t>Karl Vrancken</t>
  </si>
  <si>
    <t>Yoshihito Watanabe</t>
  </si>
  <si>
    <t>Eric V. Anslyn</t>
  </si>
  <si>
    <t>Hans Wyss</t>
  </si>
  <si>
    <t>Johan Mattsson</t>
  </si>
  <si>
    <t>William Slikker Jr</t>
  </si>
  <si>
    <t>M. Alice Ottoboni</t>
  </si>
  <si>
    <t>Mark Butt</t>
  </si>
  <si>
    <t>Adam C. Watkinson</t>
  </si>
  <si>
    <t>Elise M. Lewis</t>
  </si>
  <si>
    <t>Raimund Mannhold</t>
  </si>
  <si>
    <t>Hugo Kubinyi</t>
  </si>
  <si>
    <t>Wolfgang Schmickler</t>
  </si>
  <si>
    <t>Joy T. Kunjappu</t>
  </si>
  <si>
    <t>Jan Myland</t>
  </si>
  <si>
    <t>Alan Bond</t>
  </si>
  <si>
    <t>Mrio Nuno Berberan-Santos</t>
  </si>
  <si>
    <t>Andrea H. McMakin</t>
  </si>
  <si>
    <t>Magaly  Koch</t>
  </si>
  <si>
    <t>Don E. Canfield</t>
  </si>
  <si>
    <t>Kurt O. Konhauser</t>
  </si>
  <si>
    <t>Peter F. Ffolliott</t>
  </si>
  <si>
    <t>Joseph A. Magner</t>
  </si>
  <si>
    <t>Robert Hale</t>
  </si>
  <si>
    <t>Bernd Markert</t>
  </si>
  <si>
    <t>Simone Wnschmann</t>
  </si>
  <si>
    <t>Jamie Sexton</t>
  </si>
  <si>
    <t>Brian J. Grim</t>
  </si>
  <si>
    <t>Doug P. Armstrong</t>
  </si>
  <si>
    <t>Kevin A. Parker</t>
  </si>
  <si>
    <t>Michael W. Davidson</t>
  </si>
  <si>
    <t>H. Jean Shadomy</t>
  </si>
  <si>
    <t>G. Marshall Lyon</t>
  </si>
  <si>
    <t>Nadeem A. Sheikh</t>
  </si>
  <si>
    <t>Clint S. Schmidt</t>
  </si>
  <si>
    <t>Jean-Yves Maillard</t>
  </si>
  <si>
    <t>Syed Sattar</t>
  </si>
  <si>
    <t>Arnold S. Monto</t>
  </si>
  <si>
    <t>Thomas J. Braciale</t>
  </si>
  <si>
    <t>Andrew P. Jarman</t>
  </si>
  <si>
    <t>John O. Mason</t>
  </si>
  <si>
    <t>Michael J. Holst</t>
  </si>
  <si>
    <t>G. C. Jain</t>
  </si>
  <si>
    <t>Ajay K. Poddar</t>
  </si>
  <si>
    <t>Lei Gu</t>
  </si>
  <si>
    <t>Catherine Stenson</t>
  </si>
  <si>
    <t>Gilbert Harman</t>
  </si>
  <si>
    <t>Viswanathan Arunachalam</t>
  </si>
  <si>
    <t>Selvamuthu Dharmaraja</t>
  </si>
  <si>
    <t>James W. Hardin</t>
  </si>
  <si>
    <t>William F. Christensen</t>
  </si>
  <si>
    <t>Gilbert Laporte</t>
  </si>
  <si>
    <t>Roberto Musmanno</t>
  </si>
  <si>
    <t>Stanley Lemeshow</t>
  </si>
  <si>
    <t>Rodney X. Sturdivant</t>
  </si>
  <si>
    <t>George Dangas</t>
  </si>
  <si>
    <t>Peter Barlis</t>
  </si>
  <si>
    <t>Antoine Petit</t>
  </si>
  <si>
    <t>Andrew F. Alexis</t>
  </si>
  <si>
    <t>Peter H. Hoeger</t>
  </si>
  <si>
    <t>Albert C. Yan</t>
  </si>
  <si>
    <t>Jacques Marescaux MD, (Hon) FRCS, FACS, (Hon) JSES</t>
  </si>
  <si>
    <t>Ricardo Zorron MD, PhD</t>
  </si>
  <si>
    <t>Jaime Bosch</t>
  </si>
  <si>
    <t>Joel E. Richter</t>
  </si>
  <si>
    <t>Gordon D. O. Lowe</t>
  </si>
  <si>
    <t>John E. Morley</t>
  </si>
  <si>
    <t>Bruno Vellas</t>
  </si>
  <si>
    <t>Konstantin Slavin</t>
  </si>
  <si>
    <t>Sharon de Caestecker</t>
  </si>
  <si>
    <t>Alex Nicholson</t>
  </si>
  <si>
    <t>Charles Blanke</t>
  </si>
  <si>
    <t>David H. Johnson</t>
  </si>
  <si>
    <t>Jeffrey K. Aronson</t>
  </si>
  <si>
    <t>Stephen E. Kimmel</t>
  </si>
  <si>
    <t>Sean Hennessy</t>
  </si>
  <si>
    <t>John Posner</t>
  </si>
  <si>
    <t>Geoffrey R. Barker</t>
  </si>
  <si>
    <t>Mauricio Tohen</t>
  </si>
  <si>
    <t>Peter Jones</t>
  </si>
  <si>
    <t>Gilbert J. Burkhart</t>
  </si>
  <si>
    <t>Fadi G. Lakkis</t>
  </si>
  <si>
    <t>American Society of Transplantation</t>
  </si>
  <si>
    <t>Glenn Preminger</t>
  </si>
  <si>
    <t>Gopal Badlani</t>
  </si>
  <si>
    <t>Gary J. Phillips</t>
  </si>
  <si>
    <t>Alexis Clare</t>
  </si>
  <si>
    <t>Martha J. Somerman</t>
  </si>
  <si>
    <t>Ian A. MacDonald</t>
  </si>
  <si>
    <t>Steven H. Zeisel</t>
  </si>
  <si>
    <t>Warren G. Anderson</t>
  </si>
  <si>
    <t>Jiri Stehlik</t>
  </si>
  <si>
    <t>Winnie Jensen</t>
  </si>
  <si>
    <t>Metin Akay</t>
  </si>
  <si>
    <t>Donald A. Wilson</t>
  </si>
  <si>
    <t>Curtis M. Brown</t>
  </si>
  <si>
    <t>R. Rhodes Trussell</t>
  </si>
  <si>
    <t>David W. Hand</t>
  </si>
  <si>
    <t>Jeff D. Linville</t>
  </si>
  <si>
    <t>Jay A. Puckett</t>
  </si>
  <si>
    <t>Thomas Dei</t>
  </si>
  <si>
    <t>Stephan Tobies</t>
  </si>
  <si>
    <t>William N. Sweet</t>
  </si>
  <si>
    <t>Sam Seymour</t>
  </si>
  <si>
    <t>William B. Spillman Jr.</t>
  </si>
  <si>
    <t>William Kasch</t>
  </si>
  <si>
    <t>Jon Ward</t>
  </si>
  <si>
    <t>Seppo J. Ovaska</t>
  </si>
  <si>
    <t>Robert S. Ledley</t>
  </si>
  <si>
    <t>Shin-Tson Wu</t>
  </si>
  <si>
    <t>George Baciu</t>
  </si>
  <si>
    <t>G. R. Gangadharan</t>
  </si>
  <si>
    <t>Wojtek J. Bock</t>
  </si>
  <si>
    <t>Xiaoyan Zhu</t>
  </si>
  <si>
    <t>Arjan Gijsenij</t>
  </si>
  <si>
    <t>Joost van de Weijer</t>
  </si>
  <si>
    <t>Zhen Hu</t>
  </si>
  <si>
    <t>Husheng Li</t>
  </si>
  <si>
    <t>Ken Chin</t>
  </si>
  <si>
    <t>Ronghui Qu</t>
  </si>
  <si>
    <t>Yutong Qi</t>
  </si>
  <si>
    <t>A. K. M. Monjur Murshed</t>
  </si>
  <si>
    <t>M. Massoud Karbassian</t>
  </si>
  <si>
    <t>Francis Tam</t>
  </si>
  <si>
    <t>Prasanta Kumar Basu</t>
  </si>
  <si>
    <t>Michele  Zorzi</t>
  </si>
  <si>
    <t>Peter Schelkens</t>
  </si>
  <si>
    <t>Hugo Thienpont</t>
  </si>
  <si>
    <t>Takatamo Sasaki</t>
  </si>
  <si>
    <t>Rukang Li</t>
  </si>
  <si>
    <t>George V. Chilingar</t>
  </si>
  <si>
    <t>Herman H. Rieke</t>
  </si>
  <si>
    <t>Oleg Wasynczuk</t>
  </si>
  <si>
    <t>Scott D. Sudhoff</t>
  </si>
  <si>
    <t>William A. Beckman</t>
  </si>
  <si>
    <t>Charles L. Folk</t>
  </si>
  <si>
    <t>Deborah A. Boehm-Davis</t>
  </si>
  <si>
    <t>Gordon Geiger</t>
  </si>
  <si>
    <t>H. Alan Fine</t>
  </si>
  <si>
    <t>Elliot Band</t>
  </si>
  <si>
    <t>Antoine Allanore</t>
  </si>
  <si>
    <t>Cong Wang</t>
  </si>
  <si>
    <t>Srikanth Singamaneni</t>
  </si>
  <si>
    <t>Pierre Pichat</t>
  </si>
  <si>
    <t>Hrvoje Petek</t>
  </si>
  <si>
    <t>Martin Wolf</t>
  </si>
  <si>
    <t>Draguna Vrabie</t>
  </si>
  <si>
    <t>Vassilis L. Syrmos</t>
  </si>
  <si>
    <t>Thomas Gleason</t>
  </si>
  <si>
    <t>Hugh Magande</t>
  </si>
  <si>
    <t>M. Necati Ozisik</t>
  </si>
  <si>
    <t>Yuki Yamakawa</t>
  </si>
  <si>
    <t>Gang Bao</t>
  </si>
  <si>
    <t>Antony M. Waas</t>
  </si>
  <si>
    <t>Ivo Babuka</t>
  </si>
  <si>
    <t>Jiannian Yao</t>
  </si>
  <si>
    <t>Esther Belin-Ferr</t>
  </si>
  <si>
    <t>Knut Urban</t>
  </si>
  <si>
    <t>Nick Serpone</t>
  </si>
  <si>
    <t>Guillermo C. Bazan</t>
  </si>
  <si>
    <t>Stephen W. S. McKeever</t>
  </si>
  <si>
    <t>Moritz Braun</t>
  </si>
  <si>
    <t>Jane E. Fisher</t>
  </si>
  <si>
    <t>Stuart R. Poyntz</t>
  </si>
  <si>
    <t>Elisabeth Smela</t>
  </si>
  <si>
    <t>Hans-Werner Schock</t>
  </si>
  <si>
    <t>Derong Liu</t>
  </si>
  <si>
    <t>Hojjat Adeli</t>
  </si>
  <si>
    <t>Dacheng Tao</t>
  </si>
  <si>
    <t>Alois Jungbauer</t>
  </si>
  <si>
    <t>English</t>
    <phoneticPr fontId="2" type="noConversion"/>
  </si>
  <si>
    <t>Agriculture, Aquaculture &amp; Food Science</t>
  </si>
  <si>
    <t>Food Science &amp; Technology</t>
  </si>
  <si>
    <t>Business, Economics, Finance &amp; Accounting</t>
  </si>
  <si>
    <t>Accounting</t>
  </si>
  <si>
    <t>Business &amp; Management</t>
  </si>
  <si>
    <t>Finance &amp; Investments</t>
  </si>
  <si>
    <t>Chemistry</t>
  </si>
  <si>
    <t>Analytical Chemistry</t>
  </si>
  <si>
    <t>Biochemistry</t>
  </si>
  <si>
    <t>Catalysis</t>
  </si>
  <si>
    <t>Chemical Engineering</t>
  </si>
  <si>
    <t>Environmental Chemistry</t>
  </si>
  <si>
    <t>General &amp; Introductory Chemistry</t>
  </si>
  <si>
    <t>Industrial Chemistry</t>
  </si>
  <si>
    <t>Inorganic Chemistry</t>
  </si>
  <si>
    <t>Organic Chemistry</t>
  </si>
  <si>
    <t>Pharmaceutical &amp; Medicinal Chemistry</t>
  </si>
  <si>
    <t>Physical Chemistry</t>
  </si>
  <si>
    <t>Computer Science  &amp; Information Technology</t>
  </si>
  <si>
    <t>Computer Science</t>
  </si>
  <si>
    <t>General Computing</t>
  </si>
  <si>
    <t>Information Science &amp; Technology</t>
  </si>
  <si>
    <t>Earth, Space &amp; Environmental Sciences</t>
  </si>
  <si>
    <t>Earth Sciences</t>
  </si>
  <si>
    <t>Environmental Studies</t>
  </si>
  <si>
    <t>Humanities</t>
  </si>
  <si>
    <t>Cultural Studies</t>
  </si>
  <si>
    <t>Language &amp; Linguistics</t>
  </si>
  <si>
    <t>Literature</t>
  </si>
  <si>
    <t>Philosophy</t>
  </si>
  <si>
    <t>Religion &amp; Theology</t>
  </si>
  <si>
    <t>Law &amp; Criminology</t>
  </si>
  <si>
    <t>Law</t>
  </si>
  <si>
    <t>Life Sciences</t>
  </si>
  <si>
    <t>Cell &amp; Molecular Biology</t>
  </si>
  <si>
    <t>Ecology</t>
  </si>
  <si>
    <t>General  Life Sciences</t>
  </si>
  <si>
    <t>Microbiology &amp; Virology</t>
  </si>
  <si>
    <t>Neuroscience</t>
  </si>
  <si>
    <t>Plant Science</t>
  </si>
  <si>
    <t>Mathematics &amp; Statistics</t>
  </si>
  <si>
    <t>Mathematics</t>
  </si>
  <si>
    <t>Statistics</t>
  </si>
  <si>
    <t>Medicine</t>
  </si>
  <si>
    <t>Cardiovascular Disease</t>
  </si>
  <si>
    <t>Dermatology</t>
  </si>
  <si>
    <t>Gastroenterology &amp; Hepatology</t>
  </si>
  <si>
    <t>General &amp; Introductory Medical Science</t>
  </si>
  <si>
    <t>Geriatric Medicine</t>
  </si>
  <si>
    <t>Neurology</t>
  </si>
  <si>
    <t>Obstetrics &amp; Gynecology</t>
  </si>
  <si>
    <t>Oncology &amp; Radiotherapy</t>
  </si>
  <si>
    <t>Pharmacology &amp; Pharmaceutical Medicine</t>
  </si>
  <si>
    <t>Psychiatry</t>
  </si>
  <si>
    <t>Transplantation</t>
  </si>
  <si>
    <t>Urology</t>
  </si>
  <si>
    <t>Nursing, Dentistry &amp; Healthcare</t>
  </si>
  <si>
    <t>Dentistry</t>
  </si>
  <si>
    <t>Nutrition &amp; Dietetics</t>
  </si>
  <si>
    <t>Physical Sciences &amp; Engineering</t>
  </si>
  <si>
    <t>Astronomy</t>
  </si>
  <si>
    <t>Biomedical Engineering</t>
  </si>
  <si>
    <t>Civil Engineering &amp; Construction</t>
  </si>
  <si>
    <t>Electrical &amp; Electronics Engineering</t>
  </si>
  <si>
    <t>Energy</t>
  </si>
  <si>
    <t>Industrial Engineering</t>
  </si>
  <si>
    <t>Materials Science</t>
  </si>
  <si>
    <t>Mechanical Engineering</t>
  </si>
  <si>
    <t>Nanotechnology</t>
  </si>
  <si>
    <t>Physics</t>
  </si>
  <si>
    <t>Psychology</t>
  </si>
  <si>
    <t>Clinical Psychology</t>
  </si>
  <si>
    <t>Personality &amp; Individual Differences</t>
  </si>
  <si>
    <t>Psychotherapy &amp; Counseling</t>
  </si>
  <si>
    <t>Social &amp; Behavioral Sciences</t>
  </si>
  <si>
    <t>Communication &amp; Media Studies</t>
  </si>
  <si>
    <t>Political Science</t>
  </si>
  <si>
    <t>2012</t>
  </si>
  <si>
    <t>Wiley-Blackwell</t>
  </si>
  <si>
    <t>Wiley</t>
  </si>
  <si>
    <t>Pfeiffer</t>
  </si>
  <si>
    <t>Jossey-Bass</t>
  </si>
  <si>
    <t>Bloomberg Press</t>
  </si>
  <si>
    <t>Wiley-VCH</t>
  </si>
  <si>
    <t>Wiley-AIChE</t>
  </si>
  <si>
    <t>Wiley-ISTE</t>
  </si>
  <si>
    <t>Wiley-IEEE Press</t>
  </si>
  <si>
    <t>RSMeans</t>
  </si>
  <si>
    <t>Wiley-Interscience</t>
  </si>
  <si>
    <t>Ernst &amp; Sohn</t>
  </si>
  <si>
    <t>Standards Information Network</t>
  </si>
  <si>
    <t>Wiley-Scrivener</t>
  </si>
  <si>
    <t>Wiley-TMS</t>
  </si>
  <si>
    <t>Hydrology and the Management of Watersheds, Fourth Edition</t>
    <phoneticPr fontId="2" type="noConversion"/>
  </si>
  <si>
    <t>http://onlinelibrary.wiley.com/book/10.1002/9781444360943</t>
  </si>
  <si>
    <t>http://onlinelibrary.wiley.com/book/10.1002/9781118268377</t>
  </si>
  <si>
    <t>http://onlinelibrary.wiley.com/book/10.1002/9781118555958</t>
  </si>
  <si>
    <t>http://onlinelibrary.wiley.com/book/10.1002/9781118180310</t>
  </si>
  <si>
    <t>http://onlinelibrary.wiley.com/book/10.1002/9781118255971</t>
  </si>
  <si>
    <t>http://onlinelibrary.wiley.com/book/10.1002/9781118385913</t>
  </si>
  <si>
    <t>http://onlinelibrary.wiley.com/book/10.1002/9781118386033</t>
  </si>
  <si>
    <t>http://onlinelibrary.wiley.com/book/10.1002/9781118386378</t>
  </si>
  <si>
    <t>http://onlinelibrary.wiley.com/book/10.1002/9781118386408</t>
  </si>
  <si>
    <t>http://onlinelibrary.wiley.com/book/10.1002/9781118386415</t>
  </si>
  <si>
    <t>http://onlinelibrary.wiley.com/book/10.1002/9781118534199</t>
  </si>
  <si>
    <t>http://onlinelibrary.wiley.com/book/10.1002/9781118646243</t>
  </si>
  <si>
    <t>http://onlinelibrary.wiley.com/book/10.1002/9781118703823</t>
  </si>
  <si>
    <t>http://onlinelibrary.wiley.com/book/10.1002/9781118703922</t>
  </si>
  <si>
    <t>http://onlinelibrary.wiley.com/book/10.1002/9781118704066</t>
  </si>
  <si>
    <t>http://onlinelibrary.wiley.com/book/10.1002/9781118704110</t>
  </si>
  <si>
    <t>http://onlinelibrary.wiley.com/book/10.1002/9781118704196</t>
  </si>
  <si>
    <t>http://onlinelibrary.wiley.com/book/10.1002/9781118266953</t>
  </si>
  <si>
    <t>http://onlinelibrary.wiley.com/book/10.1002/9781118267028</t>
  </si>
  <si>
    <t>http://onlinelibrary.wiley.com/book/10.1002/9781118268094</t>
  </si>
  <si>
    <t>http://onlinelibrary.wiley.com/book/10.1002/9781118387023</t>
  </si>
  <si>
    <t>http://onlinelibrary.wiley.com/book/10.1002/9781118390474</t>
  </si>
  <si>
    <t>http://onlinelibrary.wiley.com/book/10.1002/9781118467282</t>
  </si>
  <si>
    <t>http://onlinelibrary.wiley.com/book/10.1002/9781118467299</t>
  </si>
  <si>
    <t>http://onlinelibrary.wiley.com/book/10.1002/9781118531655</t>
  </si>
  <si>
    <t>http://onlinelibrary.wiley.com/book/10.1002/9781118532461</t>
  </si>
  <si>
    <t>http://onlinelibrary.wiley.com/book/10.1002/9781118653784</t>
  </si>
  <si>
    <t>http://onlinelibrary.wiley.com/book/10.1002/9781118656631</t>
  </si>
  <si>
    <t>http://onlinelibrary.wiley.com/book/10.1002/9781118673522</t>
  </si>
  <si>
    <t>http://onlinelibrary.wiley.com/book/10.1002/9781118726020</t>
  </si>
  <si>
    <t>http://onlinelibrary.wiley.com/book/10.1002/9780470929278</t>
  </si>
  <si>
    <t>http://onlinelibrary.wiley.com/book/10.1002/9780470940297</t>
  </si>
  <si>
    <t>http://onlinelibrary.wiley.com/book/10.1002/9781118162897</t>
  </si>
  <si>
    <t>http://onlinelibrary.wiley.com/book/10.1002/9781118354162</t>
  </si>
  <si>
    <t>http://onlinelibrary.wiley.com/book/10.1002/9781118498514</t>
  </si>
  <si>
    <t>http://onlinelibrary.wiley.com/book/10.1002/9781118530009</t>
  </si>
  <si>
    <t>http://onlinelibrary.wiley.com/book/10.1002/9781118589335</t>
  </si>
  <si>
    <t>http://onlinelibrary.wiley.com/book/10.1002/9781119953647</t>
  </si>
  <si>
    <t>http://onlinelibrary.wiley.com/book/10.1002/9781119976516</t>
  </si>
  <si>
    <t>http://onlinelibrary.wiley.com/book/10.1002/9783527650484</t>
  </si>
  <si>
    <t>http://onlinelibrary.wiley.com/book/10.1002/9781118084410</t>
  </si>
  <si>
    <t>http://onlinelibrary.wiley.com/book/10.1002/9781118348970</t>
  </si>
  <si>
    <t>http://onlinelibrary.wiley.com/book/10.1002/9781118146606</t>
  </si>
  <si>
    <t>http://onlinelibrary.wiley.com/book/10.1002/9781118409343</t>
  </si>
  <si>
    <t>http://onlinelibrary.wiley.com/book/10.1002/9781118574683</t>
  </si>
  <si>
    <t>http://onlinelibrary.wiley.com/book/10.1002/9781118633816</t>
  </si>
  <si>
    <t>http://onlinelibrary.wiley.com/book/10.1002/9781118001653</t>
  </si>
  <si>
    <t>http://onlinelibrary.wiley.com/book/10.1002/9781118162477</t>
  </si>
  <si>
    <t>http://onlinelibrary.wiley.com/book/10.1002/9781118309599</t>
  </si>
  <si>
    <t>http://onlinelibrary.wiley.com/book/10.1002/9781118359686</t>
  </si>
  <si>
    <t>http://onlinelibrary.wiley.com/book/10.1002/9781119954620</t>
  </si>
  <si>
    <t>http://onlinelibrary.wiley.com/book/10.1002/9781118001684</t>
  </si>
  <si>
    <t>http://onlinelibrary.wiley.com/book/10.1002/9781118093955</t>
  </si>
  <si>
    <t>http://onlinelibrary.wiley.com/book/10.1002/9781118229996</t>
  </si>
  <si>
    <t>http://onlinelibrary.wiley.com/book/10.1002/9783527649488</t>
  </si>
  <si>
    <t>http://onlinelibrary.wiley.com/book/10.1002/9781118571811</t>
  </si>
  <si>
    <t>http://onlinelibrary.wiley.com/book/10.1002/9781118019580</t>
  </si>
  <si>
    <t>http://onlinelibrary.wiley.com/book/10.1002/9781118093559</t>
  </si>
  <si>
    <t>http://onlinelibrary.wiley.com/book/10.1002/9781118260005</t>
  </si>
  <si>
    <t>http://onlinelibrary.wiley.com/book/10.1002/9783527632992</t>
  </si>
  <si>
    <t>http://onlinelibrary.wiley.com/book/10.1002/9780470917060</t>
  </si>
  <si>
    <t>http://onlinelibrary.wiley.com/book/10.1002/9780470918449</t>
  </si>
  <si>
    <t>http://onlinelibrary.wiley.com/book/10.1002/9780470939956</t>
  </si>
  <si>
    <t>http://onlinelibrary.wiley.com/book/10.1002/9781118140505</t>
  </si>
  <si>
    <t>http://onlinelibrary.wiley.com/book/10.1002/9781118168226</t>
  </si>
  <si>
    <t>http://onlinelibrary.wiley.com/book/10.1002/9781118184141</t>
  </si>
  <si>
    <t>http://onlinelibrary.wiley.com/book/10.1002/9783527633326</t>
  </si>
  <si>
    <t>http://onlinelibrary.wiley.com/book/10.1002/9780470872864</t>
  </si>
  <si>
    <t>http://onlinelibrary.wiley.com/book/10.1002/9780470929421</t>
  </si>
  <si>
    <t>http://onlinelibrary.wiley.com/book/10.1002/9781118135440</t>
  </si>
  <si>
    <t>http://onlinelibrary.wiley.com/book/10.1002/9781118228920</t>
  </si>
  <si>
    <t>http://onlinelibrary.wiley.com/book/10.1002/9781118604243</t>
  </si>
  <si>
    <t>http://onlinelibrary.wiley.com/book/10.1002/9781119965992</t>
  </si>
  <si>
    <t>http://onlinelibrary.wiley.com/book/10.1002/9783527650002</t>
  </si>
  <si>
    <t>http://onlinelibrary.wiley.com/book/10.1002/9781118645734</t>
  </si>
  <si>
    <t>http://onlinelibrary.wiley.com/book/10.1002/9781118602270</t>
  </si>
  <si>
    <t>http://onlinelibrary.wiley.com/book/10.1002/9781118027974</t>
  </si>
  <si>
    <t>http://onlinelibrary.wiley.com/book/10.1002/9780470666517</t>
  </si>
  <si>
    <t>http://onlinelibrary.wiley.com/book/10.1002/9781118280874</t>
  </si>
  <si>
    <t>http://onlinelibrary.wiley.com/book/10.1002/9781118459751</t>
  </si>
  <si>
    <t>http://onlinelibrary.wiley.com/book/10.1002/9781119953104</t>
  </si>
  <si>
    <t>http://onlinelibrary.wiley.com/book/10.1002/9781119994589</t>
  </si>
  <si>
    <t>http://onlinelibrary.wiley.com/book/10.1002/9781444394870</t>
  </si>
  <si>
    <t>http://onlinelibrary.wiley.com/book/10.1002/9783527659487</t>
  </si>
  <si>
    <t>http://onlinelibrary.wiley.com/book/10.1002/9781444396447</t>
  </si>
  <si>
    <t>http://onlinelibrary.wiley.com/book/10.1002/9781444340563</t>
  </si>
  <si>
    <t>http://onlinelibrary.wiley.com/book/10.1002/9781444328004</t>
  </si>
  <si>
    <t>http://onlinelibrary.wiley.com/book/10.1002/9781118503591</t>
  </si>
  <si>
    <t>http://onlinelibrary.wiley.com/book/10.1002/9781118555767</t>
  </si>
  <si>
    <t>http://onlinelibrary.wiley.com/book/10.1002/9781444396386</t>
  </si>
  <si>
    <t>http://onlinelibrary.wiley.com/book/10.1002/9781118359150</t>
  </si>
  <si>
    <t>http://onlinelibrary.wiley.com/book/10.1002/9780470939932</t>
  </si>
  <si>
    <t>http://onlinelibrary.wiley.com/book/10.1002/9781119977759</t>
  </si>
  <si>
    <t>http://onlinelibrary.wiley.com/book/10.1002/9781444355833</t>
  </si>
  <si>
    <t>http://onlinelibrary.wiley.com/book/10.1002/9781118196649</t>
  </si>
  <si>
    <t>http://onlinelibrary.wiley.com/book/10.1002/9781118382905</t>
  </si>
  <si>
    <t>http://onlinelibrary.wiley.com/book/10.1002/9781118101773</t>
  </si>
  <si>
    <t>http://onlinelibrary.wiley.com/book/10.1002/9781118345313</t>
  </si>
  <si>
    <t>http://onlinelibrary.wiley.com/book/10.1002/9781118425831</t>
  </si>
  <si>
    <t>http://onlinelibrary.wiley.com/book/10.1002/9781118636817</t>
  </si>
  <si>
    <t>http://onlinelibrary.wiley.com/book/10.1002/9780470979624</t>
  </si>
  <si>
    <t>http://onlinelibrary.wiley.com/book/10.1002/9781118313718</t>
  </si>
  <si>
    <t>http://onlinelibrary.wiley.com/book/10.1002/9780470906538</t>
  </si>
  <si>
    <t>http://onlinelibrary.wiley.com/book/10.1002/9781118033449</t>
  </si>
  <si>
    <t>http://onlinelibrary.wiley.com/book/10.1002/9781118105733</t>
  </si>
  <si>
    <t>http://onlinelibrary.wiley.com/book/10.1002/9781118130155</t>
  </si>
  <si>
    <t>http://onlinelibrary.wiley.com/book/10.1002/9781118336816</t>
  </si>
  <si>
    <t>http://onlinelibrary.wiley.com/book/10.1002/9781118382011</t>
  </si>
  <si>
    <t>http://onlinelibrary.wiley.com/book/10.1002/9781118545904</t>
  </si>
  <si>
    <t>http://onlinelibrary.wiley.com/book/10.1002/9781118603338</t>
  </si>
  <si>
    <t>http://onlinelibrary.wiley.com/book/10.1002/9781118007716</t>
  </si>
  <si>
    <t>http://onlinelibrary.wiley.com/book/10.1002/9781118023471</t>
  </si>
  <si>
    <t>http://onlinelibrary.wiley.com/book/10.1002/9781118023525</t>
  </si>
  <si>
    <t>http://onlinelibrary.wiley.com/book/10.1002/9781118058114</t>
  </si>
  <si>
    <t>http://onlinelibrary.wiley.com/book/10.1002/9781118092972</t>
  </si>
  <si>
    <t>http://onlinelibrary.wiley.com/book/10.1002/9781118162934</t>
  </si>
  <si>
    <t>http://onlinelibrary.wiley.com/book/10.1002/9781118344972</t>
  </si>
  <si>
    <t>http://onlinelibrary.wiley.com/book/10.1002/9781118360125</t>
  </si>
  <si>
    <t>http://onlinelibrary.wiley.com/book/10.1002/9781118391686</t>
  </si>
  <si>
    <t>http://onlinelibrary.wiley.com/book/10.1002/9781118492185</t>
  </si>
  <si>
    <t>http://onlinelibrary.wiley.com/book/10.1002/9781118497593</t>
  </si>
  <si>
    <t>http://onlinelibrary.wiley.com/book/10.1002/9781118548387</t>
  </si>
  <si>
    <t>http://onlinelibrary.wiley.com/book/10.1002/9781118636206</t>
  </si>
  <si>
    <t>http://onlinelibrary.wiley.com/book/10.1002/9781119969495</t>
  </si>
  <si>
    <t>http://onlinelibrary.wiley.com/book/10.1002/9781118392041</t>
  </si>
  <si>
    <t>http://onlinelibrary.wiley.com/book/10.1002/9781444319446</t>
  </si>
  <si>
    <t>http://onlinelibrary.wiley.com/book/10.1002/9781118497784</t>
  </si>
  <si>
    <t>http://onlinelibrary.wiley.com/book/10.1002/9781444345384</t>
  </si>
  <si>
    <t>http://onlinelibrary.wiley.com/book/10.1002/9781118307915</t>
  </si>
  <si>
    <t>http://onlinelibrary.wiley.com/book/10.1002/9781118321386</t>
  </si>
  <si>
    <t>http://onlinelibrary.wiley.com/book/10.1002/9781118488713</t>
  </si>
  <si>
    <t>http://onlinelibrary.wiley.com/book/10.1002/9781118451786</t>
  </si>
  <si>
    <t>http://onlinelibrary.wiley.com/book/10.1002/9781119952930</t>
  </si>
  <si>
    <t>http://onlinelibrary.wiley.com/book/10.1002/9781118346396</t>
  </si>
  <si>
    <t>http://onlinelibrary.wiley.com/book/10.1002/9781119979449</t>
  </si>
  <si>
    <t>http://onlinelibrary.wiley.com/book/10.1002/9781118119921</t>
  </si>
  <si>
    <t>http://onlinelibrary.wiley.com/book/10.1002/9781118426869</t>
  </si>
  <si>
    <t>http://onlinelibrary.wiley.com/book/10.1002/9781118464557</t>
  </si>
  <si>
    <t>http://onlinelibrary.wiley.com/book/10.1002/9780470975053</t>
  </si>
  <si>
    <t>http://onlinelibrary.wiley.com/book/10.1002/9781118344828</t>
  </si>
  <si>
    <t>http://onlinelibrary.wiley.com/book/10.1002/9781118532331</t>
  </si>
  <si>
    <t>http://onlinelibrary.wiley.com/book/10.1002/9780470976739</t>
  </si>
  <si>
    <t>http://onlinelibrary.wiley.com/book/10.1002/9781444355628</t>
  </si>
  <si>
    <t>http://onlinelibrary.wiley.com/book/10.1002/9781444391770</t>
  </si>
  <si>
    <t>http://onlinelibrary.wiley.com/book/10.1002/9781444345148</t>
  </si>
  <si>
    <t>http://onlinelibrary.wiley.com/book/10.1002/9781118129906</t>
  </si>
  <si>
    <t>http://onlinelibrary.wiley.com/book/10.1002/9781118346457</t>
  </si>
  <si>
    <t>http://onlinelibrary.wiley.com/book/10.1002/9781118704868</t>
  </si>
  <si>
    <t>http://onlinelibrary.wiley.com/book/10.1002/9780470961605</t>
  </si>
  <si>
    <t>http://onlinelibrary.wiley.com/book/10.1002/9781119946045</t>
  </si>
  <si>
    <t>http://onlinelibrary.wiley.com/book/10.1002/9781119978176</t>
  </si>
  <si>
    <t>http://onlinelibrary.wiley.com/book/10.1002/9783527636037</t>
  </si>
  <si>
    <t>http://onlinelibrary.wiley.com/book/10.1002/9781118006474</t>
  </si>
  <si>
    <t>http://onlinelibrary.wiley.com/book/10.1002/9781118271933</t>
  </si>
  <si>
    <t>http://onlinelibrary.wiley.com/book/10.1002/9781118628522</t>
  </si>
  <si>
    <t>http://onlinelibrary.wiley.com/book/10.1002/9780470950050</t>
  </si>
  <si>
    <t>http://onlinelibrary.wiley.com/book/10.1002/9781118131473</t>
  </si>
  <si>
    <t>http://onlinelibrary.wiley.com/book/10.1002/9781118279687</t>
  </si>
  <si>
    <t>http://onlinelibrary.wiley.com/book/10.1002/9781118411124</t>
  </si>
  <si>
    <t>http://onlinelibrary.wiley.com/book/10.1002/9781118447512</t>
  </si>
  <si>
    <t>http://onlinelibrary.wiley.com/book/10.1002/9781119975465</t>
  </si>
  <si>
    <t>http://onlinelibrary.wiley.com/book/10.1002/9783433602638</t>
  </si>
  <si>
    <t>http://onlinelibrary.wiley.com/book/10.1002/9780470917121</t>
  </si>
  <si>
    <t>http://onlinelibrary.wiley.com/book/10.1002/9780470977903</t>
  </si>
  <si>
    <t>http://onlinelibrary.wiley.com/book/10.1002/9780470978238</t>
  </si>
  <si>
    <t>http://onlinelibrary.wiley.com/book/10.1002/9781118001028</t>
  </si>
  <si>
    <t>http://onlinelibrary.wiley.com/book/10.1002/9781118014103</t>
  </si>
  <si>
    <t>http://onlinelibrary.wiley.com/book/10.1002/9781118063651</t>
  </si>
  <si>
    <t>http://onlinelibrary.wiley.com/book/10.1002/9781118098974</t>
  </si>
  <si>
    <t>http://onlinelibrary.wiley.com/book/10.1002/9781118121115</t>
  </si>
  <si>
    <t>http://onlinelibrary.wiley.com/book/10.1002/9781118136607</t>
  </si>
  <si>
    <t>http://onlinelibrary.wiley.com/book/10.1002/9781118168851</t>
  </si>
  <si>
    <t>http://onlinelibrary.wiley.com/book/10.1002/9781118173053</t>
  </si>
  <si>
    <t>http://onlinelibrary.wiley.com/book/10.1002/9781118270080</t>
  </si>
  <si>
    <t>http://onlinelibrary.wiley.com/book/10.1002/9781118298534</t>
  </si>
  <si>
    <t>http://onlinelibrary.wiley.com/book/10.1002/9781118305393</t>
  </si>
  <si>
    <t>http://onlinelibrary.wiley.com/book/10.1002/9781118310144</t>
  </si>
  <si>
    <t>http://onlinelibrary.wiley.com/book/10.1002/9781118310212</t>
  </si>
  <si>
    <t>http://onlinelibrary.wiley.com/book/10.1002/9781118314593</t>
  </si>
  <si>
    <t>http://onlinelibrary.wiley.com/book/10.1002/9781118343227</t>
  </si>
  <si>
    <t>http://onlinelibrary.wiley.com/book/10.1002/9781118350089</t>
  </si>
  <si>
    <t>http://onlinelibrary.wiley.com/book/10.1002/9781118354261</t>
  </si>
  <si>
    <t>http://onlinelibrary.wiley.com/book/10.1002/9781118376270</t>
  </si>
  <si>
    <t>http://onlinelibrary.wiley.com/book/10.1002/9781118381717</t>
  </si>
  <si>
    <t>http://onlinelibrary.wiley.com/book/10.1002/9781118393550</t>
  </si>
  <si>
    <t>http://onlinelibrary.wiley.com/book/10.1002/9781118443040</t>
  </si>
  <si>
    <t>http://onlinelibrary.wiley.com/book/10.1002/9781118451151</t>
  </si>
  <si>
    <t>http://onlinelibrary.wiley.com/book/10.1002/9781118501054</t>
  </si>
  <si>
    <t>http://onlinelibrary.wiley.com/book/10.1002/9781118533567</t>
  </si>
  <si>
    <t>http://onlinelibrary.wiley.com/book/10.1002/9781118562048</t>
  </si>
  <si>
    <t>http://onlinelibrary.wiley.com/book/10.1002/9781118647714</t>
  </si>
  <si>
    <t>http://onlinelibrary.wiley.com/book/10.1002/9781118653128</t>
  </si>
  <si>
    <t>http://onlinelibrary.wiley.com/book/10.1002/9781119941330</t>
  </si>
  <si>
    <t>http://onlinelibrary.wiley.com/book/10.1002/9781119941378</t>
  </si>
  <si>
    <t>http://onlinelibrary.wiley.com/book/10.1002/9781119945161</t>
  </si>
  <si>
    <t>http://onlinelibrary.wiley.com/book/10.1002/9781119978589</t>
  </si>
  <si>
    <t>http://onlinelibrary.wiley.com/book/10.1002/9781119991472</t>
  </si>
  <si>
    <t>http://onlinelibrary.wiley.com/book/10.1002/9783527635245</t>
  </si>
  <si>
    <t>http://onlinelibrary.wiley.com/book/10.1002/9783527646388</t>
  </si>
  <si>
    <t>http://onlinelibrary.wiley.com/book/10.1002/9783527655304</t>
  </si>
  <si>
    <t>http://onlinelibrary.wiley.com/book/10.1002/9781118192528</t>
  </si>
  <si>
    <t>http://onlinelibrary.wiley.com/book/10.1002/9781118472750</t>
  </si>
  <si>
    <t>http://onlinelibrary.wiley.com/book/10.1002/9781118524336</t>
  </si>
  <si>
    <t>http://onlinelibrary.wiley.com/book/10.1002/9781118671603</t>
  </si>
  <si>
    <t>http://onlinelibrary.wiley.com/book/10.1002/9781119954613</t>
  </si>
  <si>
    <t>http://onlinelibrary.wiley.com/book/10.1002/9780470927564</t>
  </si>
  <si>
    <t>http://onlinelibrary.wiley.com/book/10.1002/9781118131350</t>
  </si>
  <si>
    <t>http://onlinelibrary.wiley.com/book/10.1002/9781118393758</t>
  </si>
  <si>
    <t>http://onlinelibrary.wiley.com/book/10.1002/9781118466421</t>
  </si>
  <si>
    <t>http://onlinelibrary.wiley.com/book/10.1002/9781118094259</t>
  </si>
  <si>
    <t>http://onlinelibrary.wiley.com/book/10.1002/9781118170229</t>
  </si>
  <si>
    <t>http://onlinelibrary.wiley.com/book/10.1002/9781118171899</t>
  </si>
  <si>
    <t>http://onlinelibrary.wiley.com/book/10.1002/9781118237786</t>
  </si>
  <si>
    <t>http://onlinelibrary.wiley.com/book/10.1002/9781118463215</t>
  </si>
  <si>
    <t>http://onlinelibrary.wiley.com/book/10.1002/9781118662199</t>
  </si>
  <si>
    <t>http://onlinelibrary.wiley.com/book/10.1002/9781119974543</t>
  </si>
  <si>
    <t>http://onlinelibrary.wiley.com/book/10.1002/9783527633296</t>
  </si>
  <si>
    <t>http://onlinelibrary.wiley.com/book/10.1002/9783527639953</t>
  </si>
  <si>
    <t>http://onlinelibrary.wiley.com/book/10.1002/9783527645404</t>
  </si>
  <si>
    <t>http://onlinelibrary.wiley.com/book/10.1002/9783527646463</t>
  </si>
  <si>
    <t>http://onlinelibrary.wiley.com/book/10.1002/9783527649006</t>
  </si>
  <si>
    <t>http://onlinelibrary.wiley.com/book/10.1002/9783527650408</t>
  </si>
  <si>
    <t>http://onlinelibrary.wiley.com/book/10.1002/9783527670185</t>
  </si>
  <si>
    <t>http://onlinelibrary.wiley.com/book/10.1002/9781118122631</t>
  </si>
  <si>
    <t>http://onlinelibrary.wiley.com/book/10.1002/9781118396780</t>
  </si>
  <si>
    <t>http://onlinelibrary.wiley.com/book/10.1002/9781118403020</t>
  </si>
  <si>
    <t>http://onlinelibrary.wiley.com/book/10.1002/9781118403198</t>
  </si>
  <si>
    <t>http://onlinelibrary.wiley.com/book/10.1002/9781118403259</t>
  </si>
  <si>
    <t>http://onlinelibrary.wiley.com/book/10.1002/9781118407400</t>
  </si>
  <si>
    <t>http://onlinelibrary.wiley.com/book/10.1002/9781118411285</t>
  </si>
  <si>
    <t>http://onlinelibrary.wiley.com/book/10.1002/9781118437711</t>
  </si>
  <si>
    <t>http://onlinelibrary.wiley.com/book/10.1002/9781118482568</t>
  </si>
  <si>
    <t>http://onlinelibrary.wiley.com/book/10.1002/9781118671627</t>
  </si>
  <si>
    <t>http://onlinelibrary.wiley.com/book/10.1002/9781118713075</t>
  </si>
  <si>
    <t>http://onlinelibrary.wiley.com/book/10.1002/9781119993834</t>
  </si>
  <si>
    <t>http://onlinelibrary.wiley.com/book/10.1002/9781118310342</t>
  </si>
  <si>
    <t>http://onlinelibrary.wiley.com/book/10.1002/9783527632718</t>
  </si>
  <si>
    <t>http://onlinelibrary.wiley.com/book/10.1002/9783527648122</t>
  </si>
  <si>
    <t>http://onlinelibrary.wiley.com/book/10.1002/9783527648689</t>
  </si>
  <si>
    <t>http://onlinelibrary.wiley.com/book/10.1002/9783527655700</t>
  </si>
  <si>
    <t>http://onlinelibrary.wiley.com/book/10.1002/9780470977064</t>
  </si>
  <si>
    <t>http://onlinelibrary.wiley.com/book/10.1002/9781119970958</t>
  </si>
  <si>
    <t>http://onlinelibrary.wiley.com/book/10.1002/9783527633760</t>
  </si>
  <si>
    <t>http://onlinelibrary.wiley.com/book/10.1002/9781119993162</t>
  </si>
  <si>
    <t>http://onlinelibrary.wiley.com/book/10.1002/9781118099254</t>
  </si>
  <si>
    <t>http://onlinelibrary.wiley.com/book/10.1002/9781118470886</t>
  </si>
  <si>
    <t>http://onlinelibrary.wiley.com/book/10.1002/9781444344158</t>
  </si>
  <si>
    <t>http://onlinelibrary.wiley.com/book/10.1002/9781444397130</t>
  </si>
  <si>
    <t>http://onlinelibrary.wiley.com/book/10.1002/9780470744697</t>
  </si>
  <si>
    <t>http://onlinelibrary.wiley.com/book/10.1002/9783527633708</t>
  </si>
  <si>
    <t>http://onlinelibrary.wiley.com/book/10.1002/9781118453988</t>
  </si>
  <si>
    <t>http://onlinelibrary.wiley.com/book/10.1002/9781118534823</t>
  </si>
  <si>
    <t>http://onlinelibrary.wiley.com/book/10.1002/9781118559963</t>
  </si>
  <si>
    <t>http://onlinelibrary.wiley.com/book/10.1002/9783527630158</t>
  </si>
  <si>
    <t>http://onlinelibrary.wiley.com/book/10.1002/3527609350</t>
  </si>
  <si>
    <t>9781118703823</t>
    <phoneticPr fontId="2" type="noConversion"/>
  </si>
  <si>
    <t>9781118704066</t>
    <phoneticPr fontId="2" type="noConversion"/>
  </si>
  <si>
    <t>355.48</t>
    <phoneticPr fontId="2" type="noConversion"/>
  </si>
  <si>
    <t>658.31</t>
    <phoneticPr fontId="2" type="noConversion"/>
  </si>
  <si>
    <t>658.15</t>
    <phoneticPr fontId="2" type="noConversion"/>
  </si>
  <si>
    <t>343.73</t>
    <phoneticPr fontId="2" type="noConversion"/>
  </si>
  <si>
    <t>346.73</t>
    <phoneticPr fontId="2" type="noConversion"/>
  </si>
  <si>
    <t>658.15</t>
    <phoneticPr fontId="2" type="noConversion"/>
  </si>
  <si>
    <t>658.15</t>
    <phoneticPr fontId="2" type="noConversion"/>
  </si>
  <si>
    <t>658.31</t>
    <phoneticPr fontId="2" type="noConversion"/>
  </si>
  <si>
    <t>332.64</t>
  </si>
  <si>
    <t>332.64</t>
    <phoneticPr fontId="2" type="noConversion"/>
  </si>
  <si>
    <t>658.15</t>
    <phoneticPr fontId="2" type="noConversion"/>
  </si>
  <si>
    <t>332.09</t>
    <phoneticPr fontId="2" type="noConversion"/>
  </si>
  <si>
    <t>332.63</t>
    <phoneticPr fontId="2" type="noConversion"/>
  </si>
  <si>
    <t>330.01</t>
    <phoneticPr fontId="2" type="noConversion"/>
  </si>
  <si>
    <t>346.03</t>
    <phoneticPr fontId="2" type="noConversion"/>
  </si>
  <si>
    <t>332.64</t>
    <phoneticPr fontId="2" type="noConversion"/>
  </si>
  <si>
    <t>9781118673522</t>
    <phoneticPr fontId="2" type="noConversion"/>
  </si>
  <si>
    <t>615.7</t>
  </si>
  <si>
    <t>612.11</t>
    <phoneticPr fontId="2" type="noConversion"/>
  </si>
  <si>
    <t>543.62</t>
  </si>
  <si>
    <t>543</t>
  </si>
  <si>
    <t>502.82</t>
  </si>
  <si>
    <t>502.82</t>
    <phoneticPr fontId="2" type="noConversion"/>
  </si>
  <si>
    <t>543.65</t>
  </si>
  <si>
    <t>615.19</t>
  </si>
  <si>
    <t>539.6</t>
  </si>
  <si>
    <t>541.2</t>
  </si>
  <si>
    <t>572.7</t>
  </si>
  <si>
    <t>604.7</t>
  </si>
  <si>
    <t>660.63</t>
    <phoneticPr fontId="2" type="noConversion"/>
  </si>
  <si>
    <t>363.11</t>
  </si>
  <si>
    <t>727.5</t>
  </si>
  <si>
    <t>660.28</t>
  </si>
  <si>
    <t>660.28</t>
    <phoneticPr fontId="2" type="noConversion"/>
  </si>
  <si>
    <t>621.40</t>
    <phoneticPr fontId="2" type="noConversion"/>
  </si>
  <si>
    <t>660.02</t>
    <phoneticPr fontId="2" type="noConversion"/>
  </si>
  <si>
    <t>620.1</t>
  </si>
  <si>
    <t>628.53</t>
    <phoneticPr fontId="2" type="noConversion"/>
  </si>
  <si>
    <t>542.85</t>
    <phoneticPr fontId="2" type="noConversion"/>
  </si>
  <si>
    <t>661.8</t>
  </si>
  <si>
    <t>660</t>
  </si>
  <si>
    <t>547.2</t>
  </si>
  <si>
    <t>615.32</t>
    <phoneticPr fontId="2" type="noConversion"/>
  </si>
  <si>
    <t>541.34</t>
    <phoneticPr fontId="2" type="noConversion"/>
  </si>
  <si>
    <t>9780470917060</t>
    <phoneticPr fontId="2" type="noConversion"/>
  </si>
  <si>
    <t>616.80</t>
    <phoneticPr fontId="2" type="noConversion"/>
  </si>
  <si>
    <t>615.9</t>
  </si>
  <si>
    <t>616.80</t>
    <phoneticPr fontId="2" type="noConversion"/>
  </si>
  <si>
    <t>615.70</t>
    <phoneticPr fontId="2" type="noConversion"/>
  </si>
  <si>
    <t>615.95</t>
    <phoneticPr fontId="2" type="noConversion"/>
  </si>
  <si>
    <t>615.19</t>
    <phoneticPr fontId="2" type="noConversion"/>
  </si>
  <si>
    <t>620.11</t>
  </si>
  <si>
    <t>620.11</t>
    <phoneticPr fontId="2" type="noConversion"/>
  </si>
  <si>
    <t>541.37</t>
  </si>
  <si>
    <t>612.01</t>
    <phoneticPr fontId="2" type="noConversion"/>
  </si>
  <si>
    <t>668.1</t>
  </si>
  <si>
    <t>541.39</t>
    <phoneticPr fontId="2" type="noConversion"/>
  </si>
  <si>
    <t>543.08</t>
    <phoneticPr fontId="2" type="noConversion"/>
  </si>
  <si>
    <t>658.40</t>
    <phoneticPr fontId="2" type="noConversion"/>
  </si>
  <si>
    <t>005.1</t>
  </si>
  <si>
    <t>005.8</t>
  </si>
  <si>
    <t>621.36</t>
  </si>
  <si>
    <t>621.36</t>
    <phoneticPr fontId="2" type="noConversion"/>
  </si>
  <si>
    <t>577</t>
  </si>
  <si>
    <t>627</t>
  </si>
  <si>
    <t>551.50</t>
    <phoneticPr fontId="2" type="noConversion"/>
  </si>
  <si>
    <t>551.5</t>
  </si>
  <si>
    <t>553</t>
  </si>
  <si>
    <t>628</t>
  </si>
  <si>
    <t>791.43</t>
    <phoneticPr fontId="2" type="noConversion"/>
  </si>
  <si>
    <t>306.44</t>
  </si>
  <si>
    <t>801.95</t>
    <phoneticPr fontId="2" type="noConversion"/>
  </si>
  <si>
    <t>160</t>
  </si>
  <si>
    <t>200.21</t>
  </si>
  <si>
    <t>233.5</t>
  </si>
  <si>
    <t>343.73</t>
    <phoneticPr fontId="2" type="noConversion"/>
  </si>
  <si>
    <t>572.6</t>
  </si>
  <si>
    <t>333.73</t>
    <phoneticPr fontId="2" type="noConversion"/>
  </si>
  <si>
    <t>570</t>
  </si>
  <si>
    <t>571.80</t>
    <phoneticPr fontId="2" type="noConversion"/>
  </si>
  <si>
    <t>616.96</t>
    <phoneticPr fontId="2" type="noConversion"/>
  </si>
  <si>
    <t>615.37</t>
  </si>
  <si>
    <t>615.37</t>
    <phoneticPr fontId="2" type="noConversion"/>
  </si>
  <si>
    <t>614.48</t>
  </si>
  <si>
    <t>616.20</t>
    <phoneticPr fontId="2" type="noConversion"/>
  </si>
  <si>
    <t>612.8</t>
  </si>
  <si>
    <t>631.52</t>
    <phoneticPr fontId="2" type="noConversion"/>
  </si>
  <si>
    <t>515.35</t>
  </si>
  <si>
    <t>153.42</t>
  </si>
  <si>
    <t>530</t>
  </si>
  <si>
    <t>515.33</t>
  </si>
  <si>
    <t>512.32</t>
  </si>
  <si>
    <t>518.25</t>
  </si>
  <si>
    <t>514</t>
  </si>
  <si>
    <t>519.22</t>
  </si>
  <si>
    <t>621.39</t>
    <phoneticPr fontId="2" type="noConversion"/>
  </si>
  <si>
    <t>006.31</t>
    <phoneticPr fontId="2" type="noConversion"/>
  </si>
  <si>
    <t>658.00</t>
    <phoneticPr fontId="2" type="noConversion"/>
  </si>
  <si>
    <t>658.56</t>
    <phoneticPr fontId="2" type="noConversion"/>
  </si>
  <si>
    <t>519.52</t>
  </si>
  <si>
    <t>519.2</t>
  </si>
  <si>
    <t>519.5</t>
  </si>
  <si>
    <t>519.53</t>
    <phoneticPr fontId="2" type="noConversion"/>
  </si>
  <si>
    <t>658.5</t>
  </si>
  <si>
    <t>519.54</t>
  </si>
  <si>
    <t>333.72</t>
  </si>
  <si>
    <t>338.50</t>
    <phoneticPr fontId="2" type="noConversion"/>
  </si>
  <si>
    <t>616.12</t>
    <phoneticPr fontId="2" type="noConversion"/>
  </si>
  <si>
    <t>617.41</t>
    <phoneticPr fontId="2" type="noConversion"/>
  </si>
  <si>
    <t>616.5</t>
  </si>
  <si>
    <t>618.92</t>
    <phoneticPr fontId="2" type="noConversion"/>
  </si>
  <si>
    <t>617.05</t>
    <phoneticPr fontId="2" type="noConversion"/>
  </si>
  <si>
    <t>616.33</t>
  </si>
  <si>
    <t>808.06</t>
    <phoneticPr fontId="2" type="noConversion"/>
  </si>
  <si>
    <t>618.97</t>
  </si>
  <si>
    <t>618.97</t>
    <phoneticPr fontId="2" type="noConversion"/>
  </si>
  <si>
    <t>615.84</t>
    <phoneticPr fontId="2" type="noConversion"/>
  </si>
  <si>
    <t>618</t>
  </si>
  <si>
    <t>616.99</t>
    <phoneticPr fontId="2" type="noConversion"/>
  </si>
  <si>
    <t>362.17</t>
    <phoneticPr fontId="2" type="noConversion"/>
  </si>
  <si>
    <t>615.1</t>
  </si>
  <si>
    <t>614.59</t>
    <phoneticPr fontId="2" type="noConversion"/>
  </si>
  <si>
    <t>617.95</t>
  </si>
  <si>
    <t>617.46</t>
    <phoneticPr fontId="2" type="noConversion"/>
  </si>
  <si>
    <t>660.6</t>
  </si>
  <si>
    <t>610.28</t>
  </si>
  <si>
    <t>617.63</t>
    <phoneticPr fontId="2" type="noConversion"/>
  </si>
  <si>
    <t>613.2</t>
  </si>
  <si>
    <t>363.8</t>
  </si>
  <si>
    <t>523.1</t>
  </si>
  <si>
    <t>521.1</t>
  </si>
  <si>
    <t>616.07</t>
    <phoneticPr fontId="2" type="noConversion"/>
  </si>
  <si>
    <t>346.73</t>
    <phoneticPr fontId="2" type="noConversion"/>
  </si>
  <si>
    <t>MWH's Water Treatment Principles and Design, 3rd Edition</t>
    <phoneticPr fontId="2" type="noConversion"/>
  </si>
  <si>
    <t>628.16</t>
    <phoneticPr fontId="2" type="noConversion"/>
  </si>
  <si>
    <t>694</t>
  </si>
  <si>
    <t>624.25</t>
  </si>
  <si>
    <t>697.7</t>
  </si>
  <si>
    <t>541.36</t>
    <phoneticPr fontId="2" type="noConversion"/>
  </si>
  <si>
    <t>624.17</t>
  </si>
  <si>
    <t>530.12</t>
  </si>
  <si>
    <t>005.13</t>
  </si>
  <si>
    <t>621.38</t>
    <phoneticPr fontId="2" type="noConversion"/>
  </si>
  <si>
    <t>620.00</t>
    <phoneticPr fontId="2" type="noConversion"/>
  </si>
  <si>
    <t>681.2</t>
  </si>
  <si>
    <t>621.3</t>
  </si>
  <si>
    <t>384.5</t>
  </si>
  <si>
    <t>004.33</t>
  </si>
  <si>
    <t>621.38</t>
    <phoneticPr fontId="2" type="noConversion"/>
  </si>
  <si>
    <t>005.3</t>
  </si>
  <si>
    <t>004.02</t>
    <phoneticPr fontId="2" type="noConversion"/>
  </si>
  <si>
    <t>681.25</t>
  </si>
  <si>
    <t>006.37</t>
  </si>
  <si>
    <t>006.78</t>
    <phoneticPr fontId="2" type="noConversion"/>
  </si>
  <si>
    <t>006.45</t>
  </si>
  <si>
    <t>621.35</t>
  </si>
  <si>
    <t>621.31</t>
    <phoneticPr fontId="2" type="noConversion"/>
  </si>
  <si>
    <t>535.6</t>
  </si>
  <si>
    <t>025.34</t>
    <phoneticPr fontId="2" type="noConversion"/>
  </si>
  <si>
    <t>612.84</t>
  </si>
  <si>
    <t>621.38</t>
    <phoneticPr fontId="2" type="noConversion"/>
  </si>
  <si>
    <t>511.3</t>
  </si>
  <si>
    <t>9781119991472</t>
    <phoneticPr fontId="2" type="noConversion"/>
  </si>
  <si>
    <t>548.9</t>
  </si>
  <si>
    <t>620.28</t>
  </si>
  <si>
    <t>338.27</t>
    <phoneticPr fontId="2" type="noConversion"/>
  </si>
  <si>
    <t>553.28</t>
  </si>
  <si>
    <t>9781118472750</t>
    <phoneticPr fontId="2" type="noConversion"/>
  </si>
  <si>
    <t>9781118524336</t>
    <phoneticPr fontId="2" type="noConversion"/>
  </si>
  <si>
    <t>621.47</t>
  </si>
  <si>
    <t>658.51</t>
    <phoneticPr fontId="2" type="noConversion"/>
  </si>
  <si>
    <t>620.82</t>
  </si>
  <si>
    <t>658.57</t>
    <phoneticPr fontId="2" type="noConversion"/>
  </si>
  <si>
    <t>003.3</t>
  </si>
  <si>
    <t>541.22</t>
  </si>
  <si>
    <t>541.22</t>
    <phoneticPr fontId="2" type="noConversion"/>
  </si>
  <si>
    <t>620.44</t>
  </si>
  <si>
    <t>668.42</t>
    <phoneticPr fontId="2" type="noConversion"/>
  </si>
  <si>
    <t>548.8</t>
  </si>
  <si>
    <t>502.82</t>
    <phoneticPr fontId="2" type="noConversion"/>
  </si>
  <si>
    <t>530.41</t>
    <phoneticPr fontId="2" type="noConversion"/>
  </si>
  <si>
    <t>537.62</t>
    <phoneticPr fontId="2" type="noConversion"/>
  </si>
  <si>
    <t>9783527649006</t>
    <phoneticPr fontId="2" type="noConversion"/>
  </si>
  <si>
    <t>547.7</t>
  </si>
  <si>
    <t>629.83</t>
    <phoneticPr fontId="2" type="noConversion"/>
  </si>
  <si>
    <t>623.74</t>
    <phoneticPr fontId="2" type="noConversion"/>
  </si>
  <si>
    <t>621.89</t>
  </si>
  <si>
    <t>621.40</t>
    <phoneticPr fontId="2" type="noConversion"/>
  </si>
  <si>
    <t>629.22</t>
    <phoneticPr fontId="2" type="noConversion"/>
  </si>
  <si>
    <t>536.25</t>
  </si>
  <si>
    <t>532.05</t>
    <phoneticPr fontId="2" type="noConversion"/>
  </si>
  <si>
    <t>624.17</t>
    <phoneticPr fontId="2" type="noConversion"/>
  </si>
  <si>
    <t>669.94</t>
  </si>
  <si>
    <t>620.11</t>
    <phoneticPr fontId="2" type="noConversion"/>
  </si>
  <si>
    <t>668.9</t>
  </si>
  <si>
    <t>541.37</t>
    <phoneticPr fontId="2" type="noConversion"/>
  </si>
  <si>
    <t>535.35</t>
    <phoneticPr fontId="2" type="noConversion"/>
  </si>
  <si>
    <t>539.73</t>
    <phoneticPr fontId="2" type="noConversion"/>
  </si>
  <si>
    <t>532</t>
  </si>
  <si>
    <t>616.89</t>
    <phoneticPr fontId="2" type="noConversion"/>
  </si>
  <si>
    <t>616.85</t>
    <phoneticPr fontId="2" type="noConversion"/>
  </si>
  <si>
    <t>302.23</t>
  </si>
  <si>
    <t>321.8</t>
  </si>
  <si>
    <t>610.28</t>
    <phoneticPr fontId="2" type="noConversion"/>
  </si>
  <si>
    <t>003.5</t>
  </si>
  <si>
    <t>006.3</t>
  </si>
  <si>
    <t>006.69</t>
    <phoneticPr fontId="2" type="noConversion"/>
  </si>
  <si>
    <t>US</t>
  </si>
  <si>
    <t>9781118344828</t>
    <phoneticPr fontId="2" type="noConversion"/>
  </si>
  <si>
    <t>9781118532331</t>
    <phoneticPr fontId="2" type="noConversion"/>
  </si>
  <si>
    <t>9781118466421</t>
    <phoneticPr fontId="2" type="noConversion"/>
  </si>
  <si>
    <t>9781119954088</t>
    <phoneticPr fontId="2" type="noConversion"/>
  </si>
  <si>
    <t>9780470660805</t>
    <phoneticPr fontId="2" type="noConversion"/>
  </si>
  <si>
    <t>US</t>
    <phoneticPr fontId="2" type="noConversion"/>
  </si>
  <si>
    <t>409</t>
    <phoneticPr fontId="2" type="noConversion"/>
  </si>
  <si>
    <t>485</t>
    <phoneticPr fontId="2" type="noConversion"/>
  </si>
  <si>
    <t>474</t>
    <phoneticPr fontId="2" type="noConversion"/>
  </si>
  <si>
    <t>937</t>
    <phoneticPr fontId="2" type="noConversion"/>
  </si>
  <si>
    <t>529</t>
    <phoneticPr fontId="2" type="noConversion"/>
  </si>
  <si>
    <t>213</t>
    <phoneticPr fontId="2" type="noConversion"/>
  </si>
  <si>
    <t>257</t>
    <phoneticPr fontId="2" type="noConversion"/>
  </si>
  <si>
    <t>1057</t>
    <phoneticPr fontId="2" type="noConversion"/>
  </si>
  <si>
    <t>349</t>
    <phoneticPr fontId="2" type="noConversion"/>
  </si>
  <si>
    <t>433</t>
    <phoneticPr fontId="2" type="noConversion"/>
  </si>
  <si>
    <t>385</t>
    <phoneticPr fontId="2" type="noConversion"/>
  </si>
  <si>
    <t>1089</t>
    <phoneticPr fontId="2" type="noConversion"/>
  </si>
  <si>
    <t>69</t>
    <phoneticPr fontId="2" type="noConversion"/>
  </si>
  <si>
    <t>68</t>
    <phoneticPr fontId="2" type="noConversion"/>
  </si>
  <si>
    <t>81</t>
    <phoneticPr fontId="2" type="noConversion"/>
  </si>
  <si>
    <t>67</t>
    <phoneticPr fontId="2" type="noConversion"/>
  </si>
  <si>
    <t>47</t>
    <phoneticPr fontId="2" type="noConversion"/>
  </si>
  <si>
    <t>268</t>
    <phoneticPr fontId="2" type="noConversion"/>
  </si>
  <si>
    <t>683</t>
    <phoneticPr fontId="2" type="noConversion"/>
  </si>
  <si>
    <t>195</t>
    <phoneticPr fontId="2" type="noConversion"/>
  </si>
  <si>
    <t>561</t>
    <phoneticPr fontId="2" type="noConversion"/>
  </si>
  <si>
    <t>351</t>
    <phoneticPr fontId="2" type="noConversion"/>
  </si>
  <si>
    <t>153</t>
    <phoneticPr fontId="2" type="noConversion"/>
  </si>
  <si>
    <t>193</t>
    <phoneticPr fontId="2" type="noConversion"/>
  </si>
  <si>
    <t>144</t>
    <phoneticPr fontId="2" type="noConversion"/>
  </si>
  <si>
    <t>321</t>
    <phoneticPr fontId="2" type="noConversion"/>
  </si>
  <si>
    <t>593</t>
    <phoneticPr fontId="2" type="noConversion"/>
  </si>
  <si>
    <t>357</t>
    <phoneticPr fontId="2" type="noConversion"/>
  </si>
  <si>
    <t>249</t>
    <phoneticPr fontId="2" type="noConversion"/>
  </si>
  <si>
    <t>369</t>
    <phoneticPr fontId="2" type="noConversion"/>
  </si>
  <si>
    <t>801</t>
    <phoneticPr fontId="2" type="noConversion"/>
  </si>
  <si>
    <t>425</t>
    <phoneticPr fontId="2" type="noConversion"/>
  </si>
  <si>
    <t>265</t>
    <phoneticPr fontId="2" type="noConversion"/>
  </si>
  <si>
    <t>577</t>
    <phoneticPr fontId="2" type="noConversion"/>
  </si>
  <si>
    <t>225</t>
    <phoneticPr fontId="2" type="noConversion"/>
  </si>
  <si>
    <t>417</t>
    <phoneticPr fontId="2" type="noConversion"/>
  </si>
  <si>
    <t>513</t>
    <phoneticPr fontId="2" type="noConversion"/>
  </si>
  <si>
    <t>399</t>
    <phoneticPr fontId="2" type="noConversion"/>
  </si>
  <si>
    <t>551</t>
    <phoneticPr fontId="2" type="noConversion"/>
  </si>
  <si>
    <t>297</t>
    <phoneticPr fontId="2" type="noConversion"/>
  </si>
  <si>
    <t>549</t>
    <phoneticPr fontId="2" type="noConversion"/>
  </si>
  <si>
    <t>617</t>
    <phoneticPr fontId="2" type="noConversion"/>
  </si>
  <si>
    <t>553</t>
    <phoneticPr fontId="2" type="noConversion"/>
  </si>
  <si>
    <t>345</t>
    <phoneticPr fontId="2" type="noConversion"/>
  </si>
  <si>
    <t>481</t>
    <phoneticPr fontId="2" type="noConversion"/>
  </si>
  <si>
    <t>403</t>
    <phoneticPr fontId="2" type="noConversion"/>
  </si>
  <si>
    <t>589</t>
    <phoneticPr fontId="2" type="noConversion"/>
  </si>
  <si>
    <t>901</t>
    <phoneticPr fontId="2" type="noConversion"/>
  </si>
  <si>
    <t>761</t>
    <phoneticPr fontId="2" type="noConversion"/>
  </si>
  <si>
    <t>849</t>
    <phoneticPr fontId="2" type="noConversion"/>
  </si>
  <si>
    <t>281</t>
    <phoneticPr fontId="2" type="noConversion"/>
  </si>
  <si>
    <t>525</t>
    <phoneticPr fontId="2" type="noConversion"/>
  </si>
  <si>
    <t>873</t>
    <phoneticPr fontId="2" type="noConversion"/>
  </si>
  <si>
    <t>587</t>
    <phoneticPr fontId="2" type="noConversion"/>
  </si>
  <si>
    <t>665</t>
    <phoneticPr fontId="2" type="noConversion"/>
  </si>
  <si>
    <t>285</t>
    <phoneticPr fontId="2" type="noConversion"/>
  </si>
  <si>
    <t>649</t>
    <phoneticPr fontId="2" type="noConversion"/>
  </si>
  <si>
    <t>465</t>
    <phoneticPr fontId="2" type="noConversion"/>
  </si>
  <si>
    <t>681</t>
    <phoneticPr fontId="2" type="noConversion"/>
  </si>
  <si>
    <t>1289</t>
    <phoneticPr fontId="2" type="noConversion"/>
  </si>
  <si>
    <t>537</t>
    <phoneticPr fontId="2" type="noConversion"/>
  </si>
  <si>
    <t>1</t>
    <phoneticPr fontId="2" type="noConversion"/>
  </si>
  <si>
    <t>607</t>
    <phoneticPr fontId="2" type="noConversion"/>
  </si>
  <si>
    <t>461</t>
    <phoneticPr fontId="2" type="noConversion"/>
  </si>
  <si>
    <t>457</t>
    <phoneticPr fontId="2" type="noConversion"/>
  </si>
  <si>
    <t>263</t>
    <phoneticPr fontId="2" type="noConversion"/>
  </si>
  <si>
    <t>434</t>
    <phoneticPr fontId="2" type="noConversion"/>
  </si>
  <si>
    <t>313</t>
    <phoneticPr fontId="2" type="noConversion"/>
  </si>
  <si>
    <t>311</t>
    <phoneticPr fontId="2" type="noConversion"/>
  </si>
  <si>
    <t>197</t>
    <phoneticPr fontId="2" type="noConversion"/>
  </si>
  <si>
    <t>401</t>
    <phoneticPr fontId="2" type="noConversion"/>
  </si>
  <si>
    <t>289</t>
    <phoneticPr fontId="2" type="noConversion"/>
  </si>
  <si>
    <t>533</t>
    <phoneticPr fontId="2" type="noConversion"/>
  </si>
  <si>
    <t>241</t>
    <phoneticPr fontId="2" type="noConversion"/>
  </si>
  <si>
    <t>619</t>
    <phoneticPr fontId="2" type="noConversion"/>
  </si>
  <si>
    <t>521</t>
    <phoneticPr fontId="2" type="noConversion"/>
  </si>
  <si>
    <t>759</t>
    <phoneticPr fontId="2" type="noConversion"/>
  </si>
  <si>
    <t>889</t>
    <phoneticPr fontId="2" type="noConversion"/>
  </si>
  <si>
    <t>273</t>
    <phoneticPr fontId="2" type="noConversion"/>
  </si>
  <si>
    <t>785</t>
    <phoneticPr fontId="2" type="noConversion"/>
  </si>
  <si>
    <t>353</t>
    <phoneticPr fontId="2" type="noConversion"/>
  </si>
  <si>
    <t>233</t>
    <phoneticPr fontId="2" type="noConversion"/>
  </si>
  <si>
    <t>913</t>
    <phoneticPr fontId="2" type="noConversion"/>
  </si>
  <si>
    <t>705</t>
    <phoneticPr fontId="2" type="noConversion"/>
  </si>
  <si>
    <t>473</t>
    <phoneticPr fontId="2" type="noConversion"/>
  </si>
  <si>
    <t>615</t>
    <phoneticPr fontId="2" type="noConversion"/>
  </si>
  <si>
    <t>479</t>
    <phoneticPr fontId="2" type="noConversion"/>
  </si>
  <si>
    <t>569</t>
    <phoneticPr fontId="2" type="noConversion"/>
  </si>
  <si>
    <t>319</t>
    <phoneticPr fontId="2" type="noConversion"/>
  </si>
  <si>
    <t>2817</t>
    <phoneticPr fontId="2" type="noConversion"/>
  </si>
  <si>
    <t>329</t>
    <phoneticPr fontId="2" type="noConversion"/>
  </si>
  <si>
    <t>1273</t>
    <phoneticPr fontId="2" type="noConversion"/>
  </si>
  <si>
    <t>171</t>
    <phoneticPr fontId="2" type="noConversion"/>
  </si>
  <si>
    <t>1945</t>
    <phoneticPr fontId="2" type="noConversion"/>
  </si>
  <si>
    <t>869</t>
    <phoneticPr fontId="2" type="noConversion"/>
  </si>
  <si>
    <t>497</t>
    <phoneticPr fontId="2" type="noConversion"/>
  </si>
  <si>
    <t>393</t>
    <phoneticPr fontId="2" type="noConversion"/>
  </si>
  <si>
    <t>1017</t>
    <phoneticPr fontId="2" type="noConversion"/>
  </si>
  <si>
    <t>751</t>
    <phoneticPr fontId="2" type="noConversion"/>
  </si>
  <si>
    <t>855</t>
    <phoneticPr fontId="2" type="noConversion"/>
  </si>
  <si>
    <t>661</t>
    <phoneticPr fontId="2" type="noConversion"/>
  </si>
  <si>
    <t>473</t>
    <phoneticPr fontId="2" type="noConversion"/>
  </si>
  <si>
    <t>1905</t>
    <phoneticPr fontId="2" type="noConversion"/>
  </si>
  <si>
    <t>255</t>
    <phoneticPr fontId="2" type="noConversion"/>
  </si>
  <si>
    <t>1329</t>
    <phoneticPr fontId="2" type="noConversion"/>
  </si>
  <si>
    <t>327</t>
    <phoneticPr fontId="2" type="noConversion"/>
  </si>
  <si>
    <t>382</t>
    <phoneticPr fontId="2" type="noConversion"/>
  </si>
  <si>
    <t>449</t>
    <phoneticPr fontId="2" type="noConversion"/>
  </si>
  <si>
    <t>601</t>
    <phoneticPr fontId="2" type="noConversion"/>
  </si>
  <si>
    <t>673</t>
    <phoneticPr fontId="2" type="noConversion"/>
  </si>
  <si>
    <t>1921</t>
    <phoneticPr fontId="2" type="noConversion"/>
  </si>
  <si>
    <t>545</t>
    <phoneticPr fontId="2" type="noConversion"/>
  </si>
  <si>
    <t>575</t>
    <phoneticPr fontId="2" type="noConversion"/>
  </si>
  <si>
    <t>697</t>
    <phoneticPr fontId="2" type="noConversion"/>
  </si>
  <si>
    <t>451</t>
    <phoneticPr fontId="2" type="noConversion"/>
  </si>
  <si>
    <t>217</t>
    <phoneticPr fontId="2" type="noConversion"/>
  </si>
  <si>
    <t>671</t>
    <phoneticPr fontId="2" type="noConversion"/>
  </si>
  <si>
    <t>585</t>
    <phoneticPr fontId="2" type="noConversion"/>
  </si>
  <si>
    <t>361</t>
    <phoneticPr fontId="2" type="noConversion"/>
  </si>
  <si>
    <t>287</t>
    <phoneticPr fontId="2" type="noConversion"/>
  </si>
  <si>
    <t>337</t>
    <phoneticPr fontId="2" type="noConversion"/>
  </si>
  <si>
    <t>335</t>
    <phoneticPr fontId="2" type="noConversion"/>
  </si>
  <si>
    <t>535</t>
    <phoneticPr fontId="2" type="noConversion"/>
  </si>
  <si>
    <t>346</t>
    <phoneticPr fontId="2" type="noConversion"/>
  </si>
  <si>
    <t>477</t>
    <phoneticPr fontId="2" type="noConversion"/>
  </si>
  <si>
    <t>455</t>
    <phoneticPr fontId="2" type="noConversion"/>
  </si>
  <si>
    <t>811</t>
    <phoneticPr fontId="2" type="noConversion"/>
  </si>
  <si>
    <t>989</t>
    <phoneticPr fontId="2" type="noConversion"/>
  </si>
  <si>
    <t>407</t>
    <phoneticPr fontId="2" type="noConversion"/>
  </si>
  <si>
    <t>1753</t>
    <phoneticPr fontId="2" type="noConversion"/>
  </si>
  <si>
    <t>505</t>
    <phoneticPr fontId="2" type="noConversion"/>
  </si>
  <si>
    <t>641</t>
    <phoneticPr fontId="2" type="noConversion"/>
  </si>
  <si>
    <t>299</t>
    <phoneticPr fontId="2" type="noConversion"/>
  </si>
  <si>
    <t>662</t>
    <phoneticPr fontId="2" type="noConversion"/>
  </si>
  <si>
    <t>439</t>
    <phoneticPr fontId="2" type="noConversion"/>
  </si>
  <si>
    <t>475</t>
    <phoneticPr fontId="2" type="noConversion"/>
  </si>
  <si>
    <t>381</t>
    <phoneticPr fontId="2" type="noConversion"/>
  </si>
  <si>
    <t>447</t>
    <phoneticPr fontId="2" type="noConversion"/>
  </si>
  <si>
    <t>307</t>
    <phoneticPr fontId="2" type="noConversion"/>
  </si>
  <si>
    <t>1007</t>
    <phoneticPr fontId="2" type="noConversion"/>
  </si>
  <si>
    <t>739</t>
    <phoneticPr fontId="2" type="noConversion"/>
  </si>
  <si>
    <t>745</t>
    <phoneticPr fontId="2" type="noConversion"/>
  </si>
  <si>
    <t>441</t>
    <phoneticPr fontId="2" type="noConversion"/>
  </si>
  <si>
    <t>507</t>
    <phoneticPr fontId="2" type="noConversion"/>
  </si>
  <si>
    <t>639</t>
    <phoneticPr fontId="2" type="noConversion"/>
  </si>
  <si>
    <t>383</t>
    <phoneticPr fontId="2" type="noConversion"/>
  </si>
  <si>
    <t>435</t>
    <phoneticPr fontId="2" type="noConversion"/>
  </si>
  <si>
    <t>563</t>
    <phoneticPr fontId="2" type="noConversion"/>
  </si>
  <si>
    <t>379</t>
    <phoneticPr fontId="2" type="noConversion"/>
  </si>
  <si>
    <t>519</t>
    <phoneticPr fontId="2" type="noConversion"/>
  </si>
  <si>
    <t>1106</t>
    <phoneticPr fontId="2" type="noConversion"/>
  </si>
  <si>
    <t>452</t>
    <phoneticPr fontId="2" type="noConversion"/>
  </si>
  <si>
    <t>245</t>
    <phoneticPr fontId="2" type="noConversion"/>
  </si>
  <si>
    <t>261</t>
    <phoneticPr fontId="2" type="noConversion"/>
  </si>
  <si>
    <t>209</t>
    <phoneticPr fontId="2" type="noConversion"/>
  </si>
  <si>
    <t>365</t>
    <phoneticPr fontId="2" type="noConversion"/>
  </si>
  <si>
    <t>UK</t>
    <phoneticPr fontId="2" type="noConversion"/>
  </si>
  <si>
    <t>Germany</t>
    <phoneticPr fontId="2" type="noConversion"/>
  </si>
  <si>
    <t>Singapore</t>
    <phoneticPr fontId="2" type="noConversion"/>
  </si>
  <si>
    <t>Successful Capital Campaigns From Start to Finish, 3rd Edition</t>
    <phoneticPr fontId="2" type="noConversion"/>
  </si>
  <si>
    <t>The Trader's Guide to Key Economic Indicators, Third Edition</t>
    <phoneticPr fontId="2" type="noConversion"/>
  </si>
  <si>
    <t>658.15</t>
    <phoneticPr fontId="2" type="noConversion"/>
  </si>
  <si>
    <t>612.31</t>
    <phoneticPr fontId="2" type="noConversion"/>
  </si>
  <si>
    <t>658.7</t>
    <phoneticPr fontId="2" type="noConversion"/>
  </si>
  <si>
    <t>394.2</t>
    <phoneticPr fontId="2" type="noConversion"/>
  </si>
  <si>
    <t>332.6</t>
    <phoneticPr fontId="2" type="noConversion"/>
  </si>
  <si>
    <t>657.</t>
    <phoneticPr fontId="2" type="noConversion"/>
  </si>
  <si>
    <t>332.08</t>
    <phoneticPr fontId="2" type="noConversion"/>
  </si>
  <si>
    <t>WILEY Online Books(e-books) 구매 리스트 - 성균관대학교</t>
    <phoneticPr fontId="2" type="noConversion"/>
  </si>
  <si>
    <t>Germany</t>
    <phoneticPr fontId="2" type="noConversion"/>
  </si>
  <si>
    <t>Food Oral Processing - Fundamentals of Eating and Sensory Perception</t>
    <phoneticPr fontId="2" type="noConversion"/>
  </si>
  <si>
    <t>AN INTRODUCTION TO ISLAMIC FINANCE: THEORY AND PRACTICE</t>
    <phoneticPr fontId="2" type="noConversion"/>
  </si>
  <si>
    <t>NO</t>
    <phoneticPr fontId="2" type="noConversion"/>
  </si>
  <si>
    <t>http://onlinelibrary.wiley.com/book/10.1002/9781119993278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</si>
</sst>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2">
    <numFmt numFmtId="176" formatCode="0_ "/>
    <numFmt numFmtId="177" formatCode="@\P"/>
    <numFmt numFmtId="178" formatCode="\C####."/>
    <numFmt numFmtId="179" formatCode="@\P\,\ &quot;25.15cm&quot;"/>
    <numFmt numFmtId="180" formatCode="@\P\,\ &quot;23.88cm&quot;"/>
    <numFmt numFmtId="181" formatCode="@\P\,\ &quot;22.75cm&quot;"/>
    <numFmt numFmtId="182" formatCode="@\P\,\ &quot;25.40cm&quot;"/>
    <numFmt numFmtId="183" formatCode="@\P\,\ &quot;24.20cm&quot;"/>
    <numFmt numFmtId="184" formatCode="@\P\,\ &quot;24.25cm&quot;"/>
    <numFmt numFmtId="185" formatCode="@\P\,\ &quot;23.60cm&quot;"/>
    <numFmt numFmtId="186" formatCode="@\P\,\ &quot;24.43cm&quot;"/>
    <numFmt numFmtId="187" formatCode="@\P\,\ &quot;24.40cm&quot;"/>
    <numFmt numFmtId="188" formatCode="@\P\,\ &quot;21.84cm&quot;"/>
    <numFmt numFmtId="189" formatCode="@\P\,\ &quot;22.86cm&quot;"/>
    <numFmt numFmtId="190" formatCode="@\P\,\ &quot;22.95cm&quot;"/>
    <numFmt numFmtId="191" formatCode="@\P\,\ &quot;22.99cm&quot;"/>
    <numFmt numFmtId="192" formatCode="@\P\,\ &quot;23.15cm&quot;"/>
    <numFmt numFmtId="193" formatCode="@\P\,\ &quot;23.37cm&quot;"/>
    <numFmt numFmtId="194" formatCode="@\P\,\ &quot;23.50cm&quot;"/>
    <numFmt numFmtId="195" formatCode="@\P\,&quot;23.62cm&quot;"/>
    <numFmt numFmtId="196" formatCode="@\P\,\ &quot;23.93cm&quot;"/>
    <numFmt numFmtId="197" formatCode="@\P\,\ &quot;24cm&quot;"/>
    <numFmt numFmtId="198" formatCode="@\P\,\ &quot;24.05cm&quot;"/>
    <numFmt numFmtId="199" formatCode="@\P\,&quot;24.13cm&quot;"/>
    <numFmt numFmtId="200" formatCode="@\P\,\ &quot;24.15cm&quot;"/>
    <numFmt numFmtId="201" formatCode="@\P\,\ &quot;24.18cm&quot;"/>
    <numFmt numFmtId="202" formatCode="@\P\,\ &quot;24.21cm&quot;"/>
    <numFmt numFmtId="203" formatCode="@\P\,&quot;24.26cm&quot;"/>
    <numFmt numFmtId="204" formatCode="@\P\,\ &quot;24.28cm&quot;"/>
    <numFmt numFmtId="205" formatCode="@\P\,\ &quot;24.30cm&quot;"/>
    <numFmt numFmtId="206" formatCode="@\P\,\ &quot;24.35cm&quot;"/>
    <numFmt numFmtId="207" formatCode="@\P\,&quot;24.38cm&quot;"/>
    <numFmt numFmtId="208" formatCode="@\P\,\ &quot;24.45cm&quot;"/>
    <numFmt numFmtId="209" formatCode="@\P\,\ &quot;24.50cm&quot;"/>
    <numFmt numFmtId="210" formatCode="@\P\,\ &quot;24.55cm&quot;"/>
    <numFmt numFmtId="211" formatCode="@\P\,\ &quot;24.60cm&quot;"/>
    <numFmt numFmtId="212" formatCode="@\P\,\ &quot;24.64cm&quot;"/>
    <numFmt numFmtId="213" formatCode="@\P\,\ &quot;24.65cm&quot;"/>
    <numFmt numFmtId="214" formatCode="@\P\,\ &quot;24.77cm&quot;"/>
    <numFmt numFmtId="215" formatCode="@\P\,\ &quot;24.84cm&quot;"/>
    <numFmt numFmtId="216" formatCode="@\P\,\ &quot;24.89cm&quot;"/>
    <numFmt numFmtId="217" formatCode="@\P\,\ &quot;24.95cm&quot;"/>
    <numFmt numFmtId="218" formatCode="@\P\,\ &quot;25.02cm&quot;"/>
    <numFmt numFmtId="219" formatCode="@\P\,\ &quot;25.17cm&quot;"/>
    <numFmt numFmtId="220" formatCode="@\P\,\ &quot;25.20cm&quot;"/>
    <numFmt numFmtId="221" formatCode="@\P\,\ &quot;25.25cm&quot;"/>
    <numFmt numFmtId="222" formatCode="@\P\,\ &quot;25.27cm&quot;"/>
    <numFmt numFmtId="223" formatCode="@\P\,\ &quot;25.35cm&quot;"/>
    <numFmt numFmtId="224" formatCode="@\P\,\ &quot;25.85cm&quot;"/>
    <numFmt numFmtId="225" formatCode="@\P\,&quot;25.91cm&quot;"/>
    <numFmt numFmtId="226" formatCode="@\P\,\ &quot;26.04cm&quot;"/>
    <numFmt numFmtId="227" formatCode="@\P\,&quot;26.16cm&quot;"/>
    <numFmt numFmtId="228" formatCode="@\P\,\ &quot;26.42cm&quot;"/>
    <numFmt numFmtId="229" formatCode="@\P\,\ &quot;26.50cm&quot;"/>
    <numFmt numFmtId="230" formatCode="@\P\,\ &quot;26.67cm&quot;"/>
    <numFmt numFmtId="231" formatCode="@\P\,\ &quot;27.94cm&quot;"/>
    <numFmt numFmtId="232" formatCode="@\P\,\ &quot;28.45cm&quot;"/>
    <numFmt numFmtId="233" formatCode="@\P\,\ &quot;28.58cm&quot;"/>
    <numFmt numFmtId="234" formatCode="@\P\,\ &quot;28.70cm&quot;"/>
    <numFmt numFmtId="235" formatCode="@\P\,\ &quot;28.73cm&quot;"/>
    <numFmt numFmtId="236" formatCode="@\P\,\ &quot;31.24cm&quot;"/>
    <numFmt numFmtId="237" formatCode="@\P\,\ &quot;32cm&quot;"/>
  </numFmts>
  <fonts count="15" x14ac:knownFonts="1">
    <font>
      <sz val="11"/>
      <name val="돋움"/>
      <family val="3"/>
      <charset val="129"/>
    </font>
    <font>
      <b/>
      <sz val="10"/>
      <color indexed="9"/>
      <name val="Trebuchet MS"/>
      <family val="2"/>
    </font>
    <font>
      <sz val="8"/>
      <name val="돋움"/>
      <family val="3"/>
      <charset val="129"/>
    </font>
    <font>
      <sz val="10"/>
      <name val="Arial"/>
      <family val="2"/>
    </font>
    <font>
      <sz val="12"/>
      <color indexed="8"/>
      <name val="굴림"/>
      <family val="3"/>
      <charset val="129"/>
    </font>
    <font>
      <b/>
      <sz val="10"/>
      <name val="Trebuchet MS"/>
      <family val="2"/>
    </font>
    <font>
      <sz val="10"/>
      <name val="Trebuchet MS"/>
      <family val="2"/>
    </font>
    <font>
      <b/>
      <sz val="10"/>
      <color indexed="9"/>
      <name val="돋움"/>
      <family val="3"/>
      <charset val="129"/>
    </font>
    <font>
      <b/>
      <sz val="14"/>
      <name val="Trebuchet MS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20"/>
      <name val="맑은 고딕"/>
      <family val="3"/>
      <charset val="129"/>
      <scheme val="major"/>
    </font>
    <font>
      <u/>
      <sz val="11"/>
      <color theme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0" fontId="14" fillId="0" borderId="0" applyNumberFormat="0" applyFill="0" applyBorder="0" applyAlignment="0" applyProtection="0"/>
  </cellStyleXfs>
  <cellXfs count="100">
    <xf numFmtId="0" fontId="0" fillId="0" borderId="0" xfId="0"/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10" fillId="0" borderId="1" xfId="0" applyFont="1" applyFill="1" applyBorder="1" applyAlignment="1" applyProtection="1">
      <alignment horizontal="left" vertical="center" shrinkToFit="1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>
      <alignment vertical="center" shrinkToFit="1"/>
    </xf>
    <xf numFmtId="0" fontId="1" fillId="3" borderId="1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1" applyNumberFormat="1" applyFont="1" applyFill="1" applyBorder="1" applyAlignment="1">
      <alignment horizontal="center" vertical="center" wrapText="1"/>
    </xf>
    <xf numFmtId="176" fontId="1" fillId="2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left" vertical="center" shrinkToFit="1"/>
      <protection locked="0"/>
    </xf>
    <xf numFmtId="0" fontId="9" fillId="0" borderId="1" xfId="0" applyFont="1" applyBorder="1" applyAlignment="1" applyProtection="1">
      <alignment vertical="center"/>
      <protection locked="0"/>
    </xf>
    <xf numFmtId="177" fontId="9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vertical="center"/>
    </xf>
    <xf numFmtId="49" fontId="12" fillId="0" borderId="1" xfId="1" applyNumberFormat="1" applyFont="1" applyFill="1" applyBorder="1" applyAlignment="1">
      <alignment horizontal="center" vertical="center" wrapText="1"/>
    </xf>
    <xf numFmtId="176" fontId="12" fillId="0" borderId="1" xfId="1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left" vertical="center" wrapText="1"/>
    </xf>
    <xf numFmtId="178" fontId="9" fillId="0" borderId="1" xfId="0" applyNumberFormat="1" applyFont="1" applyBorder="1" applyAlignment="1" applyProtection="1">
      <alignment horizontal="left" vertical="center"/>
      <protection locked="0"/>
    </xf>
    <xf numFmtId="178" fontId="10" fillId="0" borderId="1" xfId="0" applyNumberFormat="1" applyFont="1" applyFill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shrinkToFit="1"/>
    </xf>
    <xf numFmtId="0" fontId="1" fillId="2" borderId="1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vertical="center" shrinkToFit="1"/>
    </xf>
    <xf numFmtId="179" fontId="9" fillId="0" borderId="1" xfId="0" applyNumberFormat="1" applyFont="1" applyBorder="1" applyAlignment="1" applyProtection="1">
      <alignment horizontal="center" vertical="center"/>
      <protection locked="0"/>
    </xf>
    <xf numFmtId="180" fontId="9" fillId="0" borderId="1" xfId="0" applyNumberFormat="1" applyFont="1" applyBorder="1" applyAlignment="1" applyProtection="1">
      <alignment horizontal="center" vertical="center"/>
      <protection locked="0"/>
    </xf>
    <xf numFmtId="181" fontId="9" fillId="0" borderId="1" xfId="0" applyNumberFormat="1" applyFont="1" applyBorder="1" applyAlignment="1" applyProtection="1">
      <alignment horizontal="center" vertical="center"/>
      <protection locked="0"/>
    </xf>
    <xf numFmtId="182" fontId="9" fillId="0" borderId="1" xfId="0" applyNumberFormat="1" applyFont="1" applyBorder="1" applyAlignment="1" applyProtection="1">
      <alignment horizontal="center" vertical="center"/>
      <protection locked="0"/>
    </xf>
    <xf numFmtId="183" fontId="9" fillId="0" borderId="1" xfId="0" applyNumberFormat="1" applyFont="1" applyBorder="1" applyAlignment="1" applyProtection="1">
      <alignment horizontal="center" vertical="center"/>
      <protection locked="0"/>
    </xf>
    <xf numFmtId="184" fontId="9" fillId="0" borderId="1" xfId="0" applyNumberFormat="1" applyFont="1" applyBorder="1" applyAlignment="1" applyProtection="1">
      <alignment horizontal="center" vertical="center"/>
      <protection locked="0"/>
    </xf>
    <xf numFmtId="185" fontId="9" fillId="0" borderId="1" xfId="0" applyNumberFormat="1" applyFont="1" applyBorder="1" applyAlignment="1" applyProtection="1">
      <alignment horizontal="center" vertical="center"/>
      <protection locked="0"/>
    </xf>
    <xf numFmtId="186" fontId="9" fillId="0" borderId="1" xfId="0" applyNumberFormat="1" applyFont="1" applyBorder="1" applyAlignment="1" applyProtection="1">
      <alignment horizontal="center" vertical="center"/>
      <protection locked="0"/>
    </xf>
    <xf numFmtId="187" fontId="9" fillId="0" borderId="1" xfId="0" applyNumberFormat="1" applyFont="1" applyBorder="1" applyAlignment="1" applyProtection="1">
      <alignment horizontal="center" vertical="center"/>
      <protection locked="0"/>
    </xf>
    <xf numFmtId="188" fontId="9" fillId="0" borderId="1" xfId="0" applyNumberFormat="1" applyFont="1" applyBorder="1" applyAlignment="1" applyProtection="1">
      <alignment horizontal="center" vertical="center"/>
      <protection locked="0"/>
    </xf>
    <xf numFmtId="189" fontId="9" fillId="0" borderId="1" xfId="0" applyNumberFormat="1" applyFont="1" applyBorder="1" applyAlignment="1" applyProtection="1">
      <alignment horizontal="center" vertical="center"/>
      <protection locked="0"/>
    </xf>
    <xf numFmtId="190" fontId="9" fillId="0" borderId="1" xfId="0" applyNumberFormat="1" applyFont="1" applyBorder="1" applyAlignment="1" applyProtection="1">
      <alignment horizontal="center" vertical="center"/>
      <protection locked="0"/>
    </xf>
    <xf numFmtId="191" fontId="9" fillId="0" borderId="1" xfId="0" applyNumberFormat="1" applyFont="1" applyBorder="1" applyAlignment="1" applyProtection="1">
      <alignment horizontal="center" vertical="center"/>
      <protection locked="0"/>
    </xf>
    <xf numFmtId="192" fontId="9" fillId="0" borderId="1" xfId="0" applyNumberFormat="1" applyFont="1" applyBorder="1" applyAlignment="1" applyProtection="1">
      <alignment horizontal="center" vertical="center"/>
      <protection locked="0"/>
    </xf>
    <xf numFmtId="193" fontId="9" fillId="0" borderId="1" xfId="0" applyNumberFormat="1" applyFont="1" applyBorder="1" applyAlignment="1" applyProtection="1">
      <alignment horizontal="center" vertical="center"/>
      <protection locked="0"/>
    </xf>
    <xf numFmtId="194" fontId="9" fillId="0" borderId="1" xfId="0" applyNumberFormat="1" applyFont="1" applyBorder="1" applyAlignment="1" applyProtection="1">
      <alignment horizontal="center" vertical="center"/>
      <protection locked="0"/>
    </xf>
    <xf numFmtId="195" fontId="9" fillId="0" borderId="1" xfId="0" applyNumberFormat="1" applyFont="1" applyBorder="1" applyAlignment="1" applyProtection="1">
      <alignment horizontal="center" vertical="center"/>
      <protection locked="0"/>
    </xf>
    <xf numFmtId="196" fontId="9" fillId="0" borderId="1" xfId="0" applyNumberFormat="1" applyFont="1" applyBorder="1" applyAlignment="1" applyProtection="1">
      <alignment horizontal="center" vertical="center"/>
      <protection locked="0"/>
    </xf>
    <xf numFmtId="197" fontId="9" fillId="0" borderId="1" xfId="0" applyNumberFormat="1" applyFont="1" applyBorder="1" applyAlignment="1" applyProtection="1">
      <alignment horizontal="center" vertical="center"/>
      <protection locked="0"/>
    </xf>
    <xf numFmtId="198" fontId="9" fillId="0" borderId="1" xfId="0" applyNumberFormat="1" applyFont="1" applyBorder="1" applyAlignment="1" applyProtection="1">
      <alignment horizontal="center" vertical="center"/>
      <protection locked="0"/>
    </xf>
    <xf numFmtId="199" fontId="9" fillId="0" borderId="1" xfId="0" applyNumberFormat="1" applyFont="1" applyBorder="1" applyAlignment="1" applyProtection="1">
      <alignment horizontal="center" vertical="center"/>
      <protection locked="0"/>
    </xf>
    <xf numFmtId="199" fontId="10" fillId="0" borderId="1" xfId="2" applyNumberFormat="1" applyFont="1" applyFill="1" applyBorder="1" applyAlignment="1">
      <alignment horizontal="center" vertical="center"/>
    </xf>
    <xf numFmtId="200" fontId="9" fillId="0" borderId="1" xfId="0" applyNumberFormat="1" applyFont="1" applyBorder="1" applyAlignment="1" applyProtection="1">
      <alignment horizontal="center" vertical="center"/>
      <protection locked="0"/>
    </xf>
    <xf numFmtId="201" fontId="9" fillId="0" borderId="1" xfId="0" applyNumberFormat="1" applyFont="1" applyBorder="1" applyAlignment="1" applyProtection="1">
      <alignment horizontal="center" vertical="center"/>
      <protection locked="0"/>
    </xf>
    <xf numFmtId="202" fontId="9" fillId="0" borderId="1" xfId="0" applyNumberFormat="1" applyFont="1" applyBorder="1" applyAlignment="1" applyProtection="1">
      <alignment horizontal="center" vertical="center"/>
      <protection locked="0"/>
    </xf>
    <xf numFmtId="203" fontId="9" fillId="0" borderId="1" xfId="0" applyNumberFormat="1" applyFont="1" applyBorder="1" applyAlignment="1" applyProtection="1">
      <alignment horizontal="center" vertical="center"/>
      <protection locked="0"/>
    </xf>
    <xf numFmtId="204" fontId="9" fillId="0" borderId="1" xfId="0" applyNumberFormat="1" applyFont="1" applyBorder="1" applyAlignment="1" applyProtection="1">
      <alignment horizontal="center" vertical="center"/>
      <protection locked="0"/>
    </xf>
    <xf numFmtId="205" fontId="9" fillId="0" borderId="1" xfId="0" applyNumberFormat="1" applyFont="1" applyBorder="1" applyAlignment="1" applyProtection="1">
      <alignment horizontal="center" vertical="center"/>
      <protection locked="0"/>
    </xf>
    <xf numFmtId="206" fontId="9" fillId="0" borderId="1" xfId="0" applyNumberFormat="1" applyFont="1" applyBorder="1" applyAlignment="1" applyProtection="1">
      <alignment horizontal="center" vertical="center"/>
      <protection locked="0"/>
    </xf>
    <xf numFmtId="207" fontId="9" fillId="0" borderId="1" xfId="0" applyNumberFormat="1" applyFont="1" applyBorder="1" applyAlignment="1" applyProtection="1">
      <alignment horizontal="center" vertical="center"/>
      <protection locked="0"/>
    </xf>
    <xf numFmtId="207" fontId="10" fillId="0" borderId="1" xfId="0" applyNumberFormat="1" applyFont="1" applyFill="1" applyBorder="1" applyAlignment="1" applyProtection="1">
      <alignment horizontal="center" vertical="center"/>
      <protection locked="0"/>
    </xf>
    <xf numFmtId="208" fontId="9" fillId="0" borderId="1" xfId="0" applyNumberFormat="1" applyFont="1" applyBorder="1" applyAlignment="1" applyProtection="1">
      <alignment horizontal="center" vertical="center"/>
      <protection locked="0"/>
    </xf>
    <xf numFmtId="209" fontId="9" fillId="0" borderId="1" xfId="0" applyNumberFormat="1" applyFont="1" applyBorder="1" applyAlignment="1" applyProtection="1">
      <alignment horizontal="center" vertical="center"/>
      <protection locked="0"/>
    </xf>
    <xf numFmtId="210" fontId="9" fillId="0" borderId="1" xfId="0" applyNumberFormat="1" applyFont="1" applyBorder="1" applyAlignment="1" applyProtection="1">
      <alignment horizontal="center" vertical="center"/>
      <protection locked="0"/>
    </xf>
    <xf numFmtId="211" fontId="9" fillId="0" borderId="1" xfId="0" applyNumberFormat="1" applyFont="1" applyBorder="1" applyAlignment="1" applyProtection="1">
      <alignment horizontal="center" vertical="center"/>
      <protection locked="0"/>
    </xf>
    <xf numFmtId="212" fontId="9" fillId="0" borderId="1" xfId="0" applyNumberFormat="1" applyFont="1" applyBorder="1" applyAlignment="1" applyProtection="1">
      <alignment horizontal="center" vertical="center"/>
      <protection locked="0"/>
    </xf>
    <xf numFmtId="212" fontId="10" fillId="0" borderId="1" xfId="0" applyNumberFormat="1" applyFont="1" applyFill="1" applyBorder="1" applyAlignment="1" applyProtection="1">
      <alignment horizontal="center" vertical="center"/>
      <protection locked="0"/>
    </xf>
    <xf numFmtId="213" fontId="9" fillId="0" borderId="1" xfId="0" applyNumberFormat="1" applyFont="1" applyBorder="1" applyAlignment="1" applyProtection="1">
      <alignment horizontal="center" vertical="center"/>
      <protection locked="0"/>
    </xf>
    <xf numFmtId="213" fontId="10" fillId="0" borderId="1" xfId="0" applyNumberFormat="1" applyFont="1" applyFill="1" applyBorder="1" applyAlignment="1" applyProtection="1">
      <alignment horizontal="center" vertical="center"/>
      <protection locked="0"/>
    </xf>
    <xf numFmtId="214" fontId="9" fillId="0" borderId="1" xfId="0" applyNumberFormat="1" applyFont="1" applyBorder="1" applyAlignment="1" applyProtection="1">
      <alignment horizontal="center" vertical="center"/>
      <protection locked="0"/>
    </xf>
    <xf numFmtId="215" fontId="9" fillId="0" borderId="1" xfId="0" applyNumberFormat="1" applyFont="1" applyBorder="1" applyAlignment="1" applyProtection="1">
      <alignment horizontal="center" vertical="center"/>
      <protection locked="0"/>
    </xf>
    <xf numFmtId="216" fontId="9" fillId="0" borderId="1" xfId="0" applyNumberFormat="1" applyFont="1" applyBorder="1" applyAlignment="1" applyProtection="1">
      <alignment horizontal="center" vertical="center"/>
      <protection locked="0"/>
    </xf>
    <xf numFmtId="217" fontId="9" fillId="0" borderId="1" xfId="0" applyNumberFormat="1" applyFont="1" applyBorder="1" applyAlignment="1" applyProtection="1">
      <alignment horizontal="center" vertical="center"/>
      <protection locked="0"/>
    </xf>
    <xf numFmtId="218" fontId="9" fillId="0" borderId="1" xfId="0" applyNumberFormat="1" applyFont="1" applyBorder="1" applyAlignment="1" applyProtection="1">
      <alignment horizontal="center" vertical="center"/>
      <protection locked="0"/>
    </xf>
    <xf numFmtId="179" fontId="10" fillId="0" borderId="1" xfId="2" applyNumberFormat="1" applyFont="1" applyFill="1" applyBorder="1" applyAlignment="1">
      <alignment horizontal="center" vertical="center"/>
    </xf>
    <xf numFmtId="219" fontId="9" fillId="0" borderId="1" xfId="0" applyNumberFormat="1" applyFont="1" applyBorder="1" applyAlignment="1" applyProtection="1">
      <alignment horizontal="center" vertical="center"/>
      <protection locked="0"/>
    </xf>
    <xf numFmtId="220" fontId="9" fillId="0" borderId="1" xfId="0" applyNumberFormat="1" applyFont="1" applyBorder="1" applyAlignment="1" applyProtection="1">
      <alignment horizontal="center" vertical="center"/>
      <protection locked="0"/>
    </xf>
    <xf numFmtId="221" fontId="9" fillId="0" borderId="1" xfId="0" applyNumberFormat="1" applyFont="1" applyBorder="1" applyAlignment="1" applyProtection="1">
      <alignment horizontal="center" vertical="center"/>
      <protection locked="0"/>
    </xf>
    <xf numFmtId="222" fontId="9" fillId="0" borderId="1" xfId="0" applyNumberFormat="1" applyFont="1" applyBorder="1" applyAlignment="1" applyProtection="1">
      <alignment horizontal="center" vertical="center"/>
      <protection locked="0"/>
    </xf>
    <xf numFmtId="223" fontId="9" fillId="0" borderId="1" xfId="0" applyNumberFormat="1" applyFont="1" applyBorder="1" applyAlignment="1" applyProtection="1">
      <alignment horizontal="center" vertical="center"/>
      <protection locked="0"/>
    </xf>
    <xf numFmtId="224" fontId="9" fillId="0" borderId="1" xfId="0" applyNumberFormat="1" applyFont="1" applyBorder="1" applyAlignment="1" applyProtection="1">
      <alignment horizontal="center" vertical="center"/>
      <protection locked="0"/>
    </xf>
    <xf numFmtId="225" fontId="9" fillId="0" borderId="1" xfId="0" applyNumberFormat="1" applyFont="1" applyBorder="1" applyAlignment="1" applyProtection="1">
      <alignment horizontal="center" vertical="center"/>
      <protection locked="0"/>
    </xf>
    <xf numFmtId="226" fontId="9" fillId="0" borderId="1" xfId="0" applyNumberFormat="1" applyFont="1" applyBorder="1" applyAlignment="1" applyProtection="1">
      <alignment horizontal="center" vertical="center"/>
      <protection locked="0"/>
    </xf>
    <xf numFmtId="227" fontId="9" fillId="0" borderId="1" xfId="0" applyNumberFormat="1" applyFont="1" applyBorder="1" applyAlignment="1" applyProtection="1">
      <alignment horizontal="center" vertical="center"/>
      <protection locked="0"/>
    </xf>
    <xf numFmtId="228" fontId="9" fillId="0" borderId="1" xfId="0" applyNumberFormat="1" applyFont="1" applyBorder="1" applyAlignment="1" applyProtection="1">
      <alignment horizontal="center" vertical="center"/>
      <protection locked="0"/>
    </xf>
    <xf numFmtId="229" fontId="9" fillId="0" borderId="1" xfId="0" applyNumberFormat="1" applyFont="1" applyBorder="1" applyAlignment="1" applyProtection="1">
      <alignment horizontal="center" vertical="center"/>
      <protection locked="0"/>
    </xf>
    <xf numFmtId="230" fontId="9" fillId="0" borderId="1" xfId="0" applyNumberFormat="1" applyFont="1" applyBorder="1" applyAlignment="1" applyProtection="1">
      <alignment horizontal="center" vertical="center"/>
      <protection locked="0"/>
    </xf>
    <xf numFmtId="231" fontId="9" fillId="0" borderId="1" xfId="0" applyNumberFormat="1" applyFont="1" applyBorder="1" applyAlignment="1" applyProtection="1">
      <alignment horizontal="center" vertical="center"/>
      <protection locked="0"/>
    </xf>
    <xf numFmtId="232" fontId="9" fillId="0" borderId="1" xfId="0" applyNumberFormat="1" applyFont="1" applyBorder="1" applyAlignment="1" applyProtection="1">
      <alignment horizontal="center" vertical="center"/>
      <protection locked="0"/>
    </xf>
    <xf numFmtId="233" fontId="9" fillId="0" borderId="1" xfId="0" applyNumberFormat="1" applyFont="1" applyBorder="1" applyAlignment="1" applyProtection="1">
      <alignment horizontal="center" vertical="center"/>
      <protection locked="0"/>
    </xf>
    <xf numFmtId="234" fontId="9" fillId="0" borderId="1" xfId="0" applyNumberFormat="1" applyFont="1" applyBorder="1" applyAlignment="1" applyProtection="1">
      <alignment horizontal="center" vertical="center"/>
      <protection locked="0"/>
    </xf>
    <xf numFmtId="235" fontId="9" fillId="0" borderId="1" xfId="0" applyNumberFormat="1" applyFont="1" applyBorder="1" applyAlignment="1" applyProtection="1">
      <alignment horizontal="center" vertical="center"/>
      <protection locked="0"/>
    </xf>
    <xf numFmtId="236" fontId="9" fillId="0" borderId="1" xfId="0" applyNumberFormat="1" applyFont="1" applyBorder="1" applyAlignment="1" applyProtection="1">
      <alignment horizontal="center" vertical="center"/>
      <protection locked="0"/>
    </xf>
    <xf numFmtId="237" fontId="9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0" fontId="14" fillId="0" borderId="1" xfId="3" applyBorder="1" applyAlignment="1" applyProtection="1">
      <alignment horizontal="left" vertical="center" shrinkToFit="1"/>
      <protection locked="0"/>
    </xf>
  </cellXfs>
  <cellStyles count="4">
    <cellStyle name="Normal 2" xfId="2"/>
    <cellStyle name="표준" xfId="0" builtinId="0"/>
    <cellStyle name="표준_NPG" xfId="1"/>
    <cellStyle name="하이퍼링크" xfId="3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nlinelibrary.wiley.com/book/10.1002/9781119993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259"/>
  <sheetViews>
    <sheetView tabSelected="1" workbookViewId="0">
      <selection activeCell="B168" sqref="B168"/>
    </sheetView>
  </sheetViews>
  <sheetFormatPr defaultColWidth="8.77734375" defaultRowHeight="34.15" customHeight="1" x14ac:dyDescent="0.3"/>
  <cols>
    <col min="1" max="1" width="8.77734375" style="3"/>
    <col min="2" max="2" width="66.33203125" style="7" customWidth="1"/>
    <col min="3" max="3" width="26.88671875" style="3" customWidth="1"/>
    <col min="4" max="4" width="22.109375" style="3" customWidth="1"/>
    <col min="5" max="5" width="14.77734375" style="3" customWidth="1"/>
    <col min="6" max="6" width="11.6640625" style="2" customWidth="1"/>
    <col min="7" max="7" width="18.6640625" style="3" hidden="1" customWidth="1"/>
    <col min="8" max="8" width="11.77734375" style="3" hidden="1" customWidth="1"/>
    <col min="9" max="9" width="12.6640625" style="26" hidden="1" customWidth="1"/>
    <col min="10" max="10" width="8.109375" style="3" customWidth="1"/>
    <col min="11" max="11" width="13" style="2" bestFit="1" customWidth="1"/>
    <col min="12" max="12" width="14" style="2" bestFit="1" customWidth="1"/>
    <col min="13" max="13" width="28.109375" style="31" customWidth="1"/>
    <col min="14" max="14" width="29.109375" style="31" customWidth="1"/>
    <col min="15" max="15" width="9.21875" style="4" customWidth="1"/>
    <col min="16" max="16" width="8.77734375" style="5" customWidth="1"/>
    <col min="17" max="17" width="51.33203125" style="10" bestFit="1" customWidth="1"/>
    <col min="18" max="16384" width="8.77734375" style="3"/>
  </cols>
  <sheetData>
    <row r="1" spans="1:17" ht="34.15" customHeight="1" x14ac:dyDescent="0.3">
      <c r="B1" s="33" t="s">
        <v>1943</v>
      </c>
      <c r="H1" s="6"/>
    </row>
    <row r="2" spans="1:17" ht="34.15" customHeight="1" x14ac:dyDescent="0.3">
      <c r="H2" s="6"/>
    </row>
    <row r="3" spans="1:17" s="1" customFormat="1" ht="39.950000000000003" customHeight="1" x14ac:dyDescent="0.15">
      <c r="A3" s="1" t="s">
        <v>1947</v>
      </c>
      <c r="B3" s="11" t="s">
        <v>0</v>
      </c>
      <c r="C3" s="12" t="s">
        <v>13</v>
      </c>
      <c r="D3" s="13" t="s">
        <v>14</v>
      </c>
      <c r="E3" s="13" t="s">
        <v>15</v>
      </c>
      <c r="F3" s="12" t="s">
        <v>2</v>
      </c>
      <c r="G3" s="12" t="s">
        <v>3</v>
      </c>
      <c r="H3" s="13" t="s">
        <v>9</v>
      </c>
      <c r="I3" s="13" t="s">
        <v>6</v>
      </c>
      <c r="J3" s="12" t="s">
        <v>4</v>
      </c>
      <c r="K3" s="12" t="s">
        <v>7</v>
      </c>
      <c r="L3" s="12" t="s">
        <v>8</v>
      </c>
      <c r="M3" s="32" t="s">
        <v>12</v>
      </c>
      <c r="N3" s="32" t="s">
        <v>11</v>
      </c>
      <c r="O3" s="14" t="s">
        <v>10</v>
      </c>
      <c r="P3" s="15" t="s">
        <v>5</v>
      </c>
      <c r="Q3" s="11" t="s">
        <v>1</v>
      </c>
    </row>
    <row r="4" spans="1:17" ht="20.100000000000001" customHeight="1" x14ac:dyDescent="0.15">
      <c r="A4" s="3">
        <v>1</v>
      </c>
      <c r="B4" s="16" t="s">
        <v>1945</v>
      </c>
      <c r="C4" s="19" t="s">
        <v>764</v>
      </c>
      <c r="D4" s="19" t="s">
        <v>1011</v>
      </c>
      <c r="E4" s="19" t="s">
        <v>1012</v>
      </c>
      <c r="F4" s="98" t="s">
        <v>1931</v>
      </c>
      <c r="G4" s="17" t="s">
        <v>1288</v>
      </c>
      <c r="H4" s="34" t="s">
        <v>1775</v>
      </c>
      <c r="I4" s="27">
        <v>2012</v>
      </c>
      <c r="J4" s="19" t="s">
        <v>1209</v>
      </c>
      <c r="K4" s="29" t="s">
        <v>266</v>
      </c>
      <c r="L4" s="29" t="s">
        <v>267</v>
      </c>
      <c r="M4" s="16" t="s">
        <v>1210</v>
      </c>
      <c r="N4" s="16" t="s">
        <v>1211</v>
      </c>
      <c r="O4" s="20" t="s">
        <v>1937</v>
      </c>
      <c r="P4" s="21"/>
      <c r="Q4" s="16" t="s">
        <v>1304</v>
      </c>
    </row>
    <row r="5" spans="1:17" ht="20.100000000000001" customHeight="1" x14ac:dyDescent="0.15">
      <c r="A5" s="3">
        <v>2</v>
      </c>
      <c r="B5" s="16" t="s">
        <v>16</v>
      </c>
      <c r="C5" s="19" t="s">
        <v>765</v>
      </c>
      <c r="D5" s="19" t="s">
        <v>1012</v>
      </c>
      <c r="E5" s="19" t="s">
        <v>1012</v>
      </c>
      <c r="F5" s="98" t="s">
        <v>1774</v>
      </c>
      <c r="G5" s="17" t="s">
        <v>1289</v>
      </c>
      <c r="H5" s="50" t="s">
        <v>1776</v>
      </c>
      <c r="I5" s="27">
        <v>2011</v>
      </c>
      <c r="J5" s="19" t="s">
        <v>1209</v>
      </c>
      <c r="K5" s="29" t="s">
        <v>268</v>
      </c>
      <c r="L5" s="29" t="s">
        <v>269</v>
      </c>
      <c r="M5" s="16" t="s">
        <v>1212</v>
      </c>
      <c r="N5" s="16" t="s">
        <v>1213</v>
      </c>
      <c r="O5" s="20" t="s">
        <v>1936</v>
      </c>
      <c r="P5" s="21"/>
      <c r="Q5" s="16" t="s">
        <v>1305</v>
      </c>
    </row>
    <row r="6" spans="1:17" ht="20.100000000000001" customHeight="1" x14ac:dyDescent="0.15">
      <c r="A6" s="3">
        <v>3</v>
      </c>
      <c r="B6" s="16" t="s">
        <v>17</v>
      </c>
      <c r="C6" s="19" t="s">
        <v>765</v>
      </c>
      <c r="D6" s="19" t="s">
        <v>1012</v>
      </c>
      <c r="E6" s="19" t="s">
        <v>1012</v>
      </c>
      <c r="F6" s="98" t="s">
        <v>1768</v>
      </c>
      <c r="G6" s="17" t="s">
        <v>1289</v>
      </c>
      <c r="H6" s="50" t="s">
        <v>1777</v>
      </c>
      <c r="I6" s="27">
        <v>2013</v>
      </c>
      <c r="J6" s="19" t="s">
        <v>1209</v>
      </c>
      <c r="K6" s="29" t="s">
        <v>270</v>
      </c>
      <c r="L6" s="29" t="s">
        <v>271</v>
      </c>
      <c r="M6" s="16" t="s">
        <v>1212</v>
      </c>
      <c r="N6" s="16" t="s">
        <v>1213</v>
      </c>
      <c r="O6" s="20" t="s">
        <v>1941</v>
      </c>
      <c r="P6" s="21"/>
      <c r="Q6" s="16" t="s">
        <v>1306</v>
      </c>
    </row>
    <row r="7" spans="1:17" ht="20.100000000000001" customHeight="1" x14ac:dyDescent="0.15">
      <c r="A7" s="3">
        <v>4</v>
      </c>
      <c r="B7" s="16" t="s">
        <v>18</v>
      </c>
      <c r="C7" s="19" t="s">
        <v>766</v>
      </c>
      <c r="D7" s="19" t="s">
        <v>1012</v>
      </c>
      <c r="E7" s="19" t="s">
        <v>1012</v>
      </c>
      <c r="F7" s="98" t="s">
        <v>1768</v>
      </c>
      <c r="G7" s="17" t="s">
        <v>1289</v>
      </c>
      <c r="H7" s="59" t="s">
        <v>1778</v>
      </c>
      <c r="I7" s="27">
        <v>2012</v>
      </c>
      <c r="J7" s="19" t="s">
        <v>1209</v>
      </c>
      <c r="K7" s="29" t="s">
        <v>272</v>
      </c>
      <c r="L7" s="29" t="s">
        <v>273</v>
      </c>
      <c r="M7" s="16" t="s">
        <v>1212</v>
      </c>
      <c r="N7" s="16" t="s">
        <v>1214</v>
      </c>
      <c r="O7" s="22" t="s">
        <v>1561</v>
      </c>
      <c r="P7" s="23"/>
      <c r="Q7" s="16" t="s">
        <v>1307</v>
      </c>
    </row>
    <row r="8" spans="1:17" ht="20.100000000000001" customHeight="1" x14ac:dyDescent="0.15">
      <c r="A8" s="3">
        <v>5</v>
      </c>
      <c r="B8" s="16" t="s">
        <v>19</v>
      </c>
      <c r="C8" s="19" t="s">
        <v>767</v>
      </c>
      <c r="D8" s="19" t="s">
        <v>1013</v>
      </c>
      <c r="E8" s="19" t="s">
        <v>1012</v>
      </c>
      <c r="F8" s="98" t="s">
        <v>1768</v>
      </c>
      <c r="G8" s="17" t="s">
        <v>1290</v>
      </c>
      <c r="H8" s="63" t="s">
        <v>1779</v>
      </c>
      <c r="I8" s="27">
        <v>2011</v>
      </c>
      <c r="J8" s="19" t="s">
        <v>1209</v>
      </c>
      <c r="K8" s="29" t="s">
        <v>274</v>
      </c>
      <c r="L8" s="29" t="s">
        <v>275</v>
      </c>
      <c r="M8" s="16" t="s">
        <v>1212</v>
      </c>
      <c r="N8" s="16" t="s">
        <v>1214</v>
      </c>
      <c r="O8" s="22" t="s">
        <v>1562</v>
      </c>
      <c r="P8" s="23"/>
      <c r="Q8" s="16" t="s">
        <v>1308</v>
      </c>
    </row>
    <row r="9" spans="1:17" ht="20.100000000000001" customHeight="1" x14ac:dyDescent="0.15">
      <c r="A9" s="3">
        <v>6</v>
      </c>
      <c r="B9" s="16" t="s">
        <v>20</v>
      </c>
      <c r="C9" s="19" t="s">
        <v>768</v>
      </c>
      <c r="D9" s="19" t="s">
        <v>1012</v>
      </c>
      <c r="E9" s="19" t="s">
        <v>1012</v>
      </c>
      <c r="F9" s="98" t="s">
        <v>1768</v>
      </c>
      <c r="G9" s="17" t="s">
        <v>1289</v>
      </c>
      <c r="H9" s="50" t="s">
        <v>1780</v>
      </c>
      <c r="I9" s="27">
        <v>2011</v>
      </c>
      <c r="J9" s="19" t="s">
        <v>1209</v>
      </c>
      <c r="K9" s="29" t="s">
        <v>276</v>
      </c>
      <c r="L9" s="29" t="s">
        <v>277</v>
      </c>
      <c r="M9" s="16" t="s">
        <v>1212</v>
      </c>
      <c r="N9" s="16" t="s">
        <v>1214</v>
      </c>
      <c r="O9" s="22" t="s">
        <v>1936</v>
      </c>
      <c r="P9" s="23"/>
      <c r="Q9" s="16" t="s">
        <v>1309</v>
      </c>
    </row>
    <row r="10" spans="1:17" ht="20.100000000000001" customHeight="1" x14ac:dyDescent="0.15">
      <c r="A10" s="3">
        <v>7</v>
      </c>
      <c r="B10" s="16" t="s">
        <v>21</v>
      </c>
      <c r="C10" s="19" t="s">
        <v>769</v>
      </c>
      <c r="D10" s="19" t="s">
        <v>1012</v>
      </c>
      <c r="E10" s="19" t="s">
        <v>1012</v>
      </c>
      <c r="F10" s="98" t="s">
        <v>1768</v>
      </c>
      <c r="G10" s="17" t="s">
        <v>1289</v>
      </c>
      <c r="H10" s="35" t="s">
        <v>1781</v>
      </c>
      <c r="I10" s="27">
        <v>2011</v>
      </c>
      <c r="J10" s="19" t="s">
        <v>1209</v>
      </c>
      <c r="K10" s="29" t="s">
        <v>278</v>
      </c>
      <c r="L10" s="29" t="s">
        <v>279</v>
      </c>
      <c r="M10" s="16" t="s">
        <v>1212</v>
      </c>
      <c r="N10" s="16" t="s">
        <v>1214</v>
      </c>
      <c r="O10" s="22" t="s">
        <v>1563</v>
      </c>
      <c r="P10" s="23"/>
      <c r="Q10" s="16" t="s">
        <v>1310</v>
      </c>
    </row>
    <row r="11" spans="1:17" ht="20.100000000000001" customHeight="1" x14ac:dyDescent="0.15">
      <c r="A11" s="3">
        <v>8</v>
      </c>
      <c r="B11" s="16" t="s">
        <v>22</v>
      </c>
      <c r="C11" s="19" t="s">
        <v>770</v>
      </c>
      <c r="D11" s="19" t="s">
        <v>1012</v>
      </c>
      <c r="E11" s="19" t="s">
        <v>1012</v>
      </c>
      <c r="F11" s="98" t="s">
        <v>1768</v>
      </c>
      <c r="G11" s="17" t="s">
        <v>1289</v>
      </c>
      <c r="H11" s="85" t="s">
        <v>1782</v>
      </c>
      <c r="I11" s="27">
        <v>2011</v>
      </c>
      <c r="J11" s="19" t="s">
        <v>1209</v>
      </c>
      <c r="K11" s="29" t="s">
        <v>280</v>
      </c>
      <c r="L11" s="29" t="s">
        <v>281</v>
      </c>
      <c r="M11" s="16" t="s">
        <v>1212</v>
      </c>
      <c r="N11" s="16" t="s">
        <v>1214</v>
      </c>
      <c r="O11" s="22" t="s">
        <v>1564</v>
      </c>
      <c r="P11" s="23"/>
      <c r="Q11" s="16" t="s">
        <v>1311</v>
      </c>
    </row>
    <row r="12" spans="1:17" ht="20.100000000000001" customHeight="1" x14ac:dyDescent="0.15">
      <c r="A12" s="3">
        <v>9</v>
      </c>
      <c r="B12" s="16" t="s">
        <v>23</v>
      </c>
      <c r="C12" s="19" t="s">
        <v>771</v>
      </c>
      <c r="D12" s="19" t="s">
        <v>1012</v>
      </c>
      <c r="E12" s="19" t="s">
        <v>1012</v>
      </c>
      <c r="F12" s="98" t="s">
        <v>1768</v>
      </c>
      <c r="G12" s="17" t="s">
        <v>1289</v>
      </c>
      <c r="H12" s="36" t="s">
        <v>1783</v>
      </c>
      <c r="I12" s="27">
        <v>2011</v>
      </c>
      <c r="J12" s="19" t="s">
        <v>1209</v>
      </c>
      <c r="K12" s="29" t="s">
        <v>282</v>
      </c>
      <c r="L12" s="29" t="s">
        <v>283</v>
      </c>
      <c r="M12" s="16" t="s">
        <v>1212</v>
      </c>
      <c r="N12" s="16" t="s">
        <v>1214</v>
      </c>
      <c r="O12" s="22" t="s">
        <v>1938</v>
      </c>
      <c r="P12" s="23"/>
      <c r="Q12" s="16" t="s">
        <v>1312</v>
      </c>
    </row>
    <row r="13" spans="1:17" ht="20.100000000000001" customHeight="1" x14ac:dyDescent="0.15">
      <c r="A13" s="3">
        <v>10</v>
      </c>
      <c r="B13" s="16" t="s">
        <v>24</v>
      </c>
      <c r="C13" s="19" t="s">
        <v>772</v>
      </c>
      <c r="D13" s="19" t="s">
        <v>1012</v>
      </c>
      <c r="E13" s="19" t="s">
        <v>1012</v>
      </c>
      <c r="F13" s="98" t="s">
        <v>1768</v>
      </c>
      <c r="G13" s="17" t="s">
        <v>1289</v>
      </c>
      <c r="H13" s="87" t="s">
        <v>1784</v>
      </c>
      <c r="I13" s="27">
        <v>2011</v>
      </c>
      <c r="J13" s="19" t="s">
        <v>1209</v>
      </c>
      <c r="K13" s="29" t="s">
        <v>284</v>
      </c>
      <c r="L13" s="29" t="s">
        <v>285</v>
      </c>
      <c r="M13" s="16" t="s">
        <v>1212</v>
      </c>
      <c r="N13" s="16" t="s">
        <v>1214</v>
      </c>
      <c r="O13" s="22" t="s">
        <v>1563</v>
      </c>
      <c r="P13" s="23"/>
      <c r="Q13" s="16" t="s">
        <v>1313</v>
      </c>
    </row>
    <row r="14" spans="1:17" ht="20.100000000000001" customHeight="1" x14ac:dyDescent="0.15">
      <c r="A14" s="3">
        <v>11</v>
      </c>
      <c r="B14" s="16" t="s">
        <v>25</v>
      </c>
      <c r="C14" s="19" t="s">
        <v>770</v>
      </c>
      <c r="D14" s="19" t="s">
        <v>1012</v>
      </c>
      <c r="E14" s="19" t="s">
        <v>1012</v>
      </c>
      <c r="F14" s="98" t="s">
        <v>1768</v>
      </c>
      <c r="G14" s="17" t="s">
        <v>1289</v>
      </c>
      <c r="H14" s="37" t="s">
        <v>1785</v>
      </c>
      <c r="I14" s="27">
        <v>2013</v>
      </c>
      <c r="J14" s="19" t="s">
        <v>1209</v>
      </c>
      <c r="K14" s="29" t="s">
        <v>286</v>
      </c>
      <c r="L14" s="29" t="s">
        <v>287</v>
      </c>
      <c r="M14" s="16" t="s">
        <v>1212</v>
      </c>
      <c r="N14" s="16" t="s">
        <v>1214</v>
      </c>
      <c r="O14" s="22" t="s">
        <v>1565</v>
      </c>
      <c r="P14" s="23"/>
      <c r="Q14" s="16" t="s">
        <v>1314</v>
      </c>
    </row>
    <row r="15" spans="1:17" ht="20.100000000000001" customHeight="1" x14ac:dyDescent="0.15">
      <c r="A15" s="3">
        <v>12</v>
      </c>
      <c r="B15" s="16" t="s">
        <v>26</v>
      </c>
      <c r="C15" s="19" t="s">
        <v>773</v>
      </c>
      <c r="D15" s="19" t="s">
        <v>770</v>
      </c>
      <c r="E15" s="19" t="s">
        <v>1012</v>
      </c>
      <c r="F15" s="98" t="s">
        <v>1774</v>
      </c>
      <c r="G15" s="17" t="s">
        <v>1289</v>
      </c>
      <c r="H15" s="87" t="s">
        <v>1786</v>
      </c>
      <c r="I15" s="27">
        <v>2013</v>
      </c>
      <c r="J15" s="19" t="s">
        <v>1209</v>
      </c>
      <c r="K15" s="29" t="s">
        <v>288</v>
      </c>
      <c r="L15" s="29" t="s">
        <v>289</v>
      </c>
      <c r="M15" s="16" t="s">
        <v>1212</v>
      </c>
      <c r="N15" s="16" t="s">
        <v>1214</v>
      </c>
      <c r="O15" s="22" t="s">
        <v>1564</v>
      </c>
      <c r="P15" s="23"/>
      <c r="Q15" s="16" t="s">
        <v>1315</v>
      </c>
    </row>
    <row r="16" spans="1:17" ht="20.100000000000001" customHeight="1" x14ac:dyDescent="0.15">
      <c r="A16" s="3">
        <v>13</v>
      </c>
      <c r="B16" s="16" t="s">
        <v>27</v>
      </c>
      <c r="C16" s="19" t="s">
        <v>774</v>
      </c>
      <c r="D16" s="19" t="s">
        <v>1012</v>
      </c>
      <c r="E16" s="19" t="s">
        <v>1012</v>
      </c>
      <c r="F16" s="98" t="s">
        <v>1774</v>
      </c>
      <c r="G16" s="17" t="s">
        <v>1291</v>
      </c>
      <c r="H16" s="18" t="s">
        <v>1787</v>
      </c>
      <c r="I16" s="27">
        <v>2013</v>
      </c>
      <c r="J16" s="19" t="s">
        <v>1209</v>
      </c>
      <c r="K16" s="29" t="s">
        <v>290</v>
      </c>
      <c r="L16" s="30" t="s">
        <v>1559</v>
      </c>
      <c r="M16" s="16" t="s">
        <v>1212</v>
      </c>
      <c r="N16" s="16" t="s">
        <v>1214</v>
      </c>
      <c r="O16" s="22" t="s">
        <v>1563</v>
      </c>
      <c r="P16" s="23"/>
      <c r="Q16" s="16" t="s">
        <v>1316</v>
      </c>
    </row>
    <row r="17" spans="1:17" ht="20.100000000000001" customHeight="1" x14ac:dyDescent="0.15">
      <c r="A17" s="3">
        <v>14</v>
      </c>
      <c r="B17" s="16" t="s">
        <v>1934</v>
      </c>
      <c r="C17" s="19" t="s">
        <v>775</v>
      </c>
      <c r="D17" s="19" t="s">
        <v>1012</v>
      </c>
      <c r="E17" s="19" t="s">
        <v>1012</v>
      </c>
      <c r="F17" s="98" t="s">
        <v>1774</v>
      </c>
      <c r="G17" s="17" t="s">
        <v>1291</v>
      </c>
      <c r="H17" s="18" t="s">
        <v>1788</v>
      </c>
      <c r="I17" s="27">
        <v>2013</v>
      </c>
      <c r="J17" s="19" t="s">
        <v>1209</v>
      </c>
      <c r="K17" s="29" t="s">
        <v>291</v>
      </c>
      <c r="L17" s="29" t="s">
        <v>292</v>
      </c>
      <c r="M17" s="16" t="s">
        <v>1212</v>
      </c>
      <c r="N17" s="16" t="s">
        <v>1214</v>
      </c>
      <c r="O17" s="22" t="s">
        <v>1566</v>
      </c>
      <c r="P17" s="23"/>
      <c r="Q17" s="16" t="s">
        <v>1317</v>
      </c>
    </row>
    <row r="18" spans="1:17" ht="20.100000000000001" customHeight="1" x14ac:dyDescent="0.15">
      <c r="A18" s="3">
        <v>15</v>
      </c>
      <c r="B18" s="16" t="s">
        <v>28</v>
      </c>
      <c r="C18" s="19" t="s">
        <v>775</v>
      </c>
      <c r="D18" s="19" t="s">
        <v>1012</v>
      </c>
      <c r="E18" s="19" t="s">
        <v>1012</v>
      </c>
      <c r="F18" s="98" t="s">
        <v>1774</v>
      </c>
      <c r="G18" s="17" t="s">
        <v>1291</v>
      </c>
      <c r="H18" s="18" t="s">
        <v>1789</v>
      </c>
      <c r="I18" s="27">
        <v>2013</v>
      </c>
      <c r="J18" s="19" t="s">
        <v>1209</v>
      </c>
      <c r="K18" s="29" t="s">
        <v>293</v>
      </c>
      <c r="L18" s="30" t="s">
        <v>1560</v>
      </c>
      <c r="M18" s="16" t="s">
        <v>1212</v>
      </c>
      <c r="N18" s="16" t="s">
        <v>1214</v>
      </c>
      <c r="O18" s="22" t="s">
        <v>1567</v>
      </c>
      <c r="P18" s="23"/>
      <c r="Q18" s="16" t="s">
        <v>1318</v>
      </c>
    </row>
    <row r="19" spans="1:17" ht="20.100000000000001" customHeight="1" x14ac:dyDescent="0.15">
      <c r="A19" s="3">
        <v>16</v>
      </c>
      <c r="B19" s="16" t="s">
        <v>29</v>
      </c>
      <c r="C19" s="19" t="s">
        <v>775</v>
      </c>
      <c r="D19" s="19" t="s">
        <v>1012</v>
      </c>
      <c r="E19" s="19" t="s">
        <v>1012</v>
      </c>
      <c r="F19" s="98" t="s">
        <v>1774</v>
      </c>
      <c r="G19" s="17" t="s">
        <v>1291</v>
      </c>
      <c r="H19" s="18" t="s">
        <v>1790</v>
      </c>
      <c r="I19" s="27">
        <v>2013</v>
      </c>
      <c r="J19" s="19" t="s">
        <v>1209</v>
      </c>
      <c r="K19" s="29" t="s">
        <v>294</v>
      </c>
      <c r="L19" s="29" t="s">
        <v>295</v>
      </c>
      <c r="M19" s="16" t="s">
        <v>1212</v>
      </c>
      <c r="N19" s="16" t="s">
        <v>1214</v>
      </c>
      <c r="O19" s="22" t="s">
        <v>1939</v>
      </c>
      <c r="P19" s="23"/>
      <c r="Q19" s="16" t="s">
        <v>1319</v>
      </c>
    </row>
    <row r="20" spans="1:17" ht="20.100000000000001" customHeight="1" x14ac:dyDescent="0.15">
      <c r="A20" s="3">
        <v>17</v>
      </c>
      <c r="B20" s="16" t="s">
        <v>30</v>
      </c>
      <c r="C20" s="19" t="s">
        <v>775</v>
      </c>
      <c r="D20" s="19" t="s">
        <v>1012</v>
      </c>
      <c r="E20" s="19" t="s">
        <v>1012</v>
      </c>
      <c r="F20" s="98" t="s">
        <v>1774</v>
      </c>
      <c r="G20" s="17" t="s">
        <v>1291</v>
      </c>
      <c r="H20" s="18" t="s">
        <v>1791</v>
      </c>
      <c r="I20" s="27">
        <v>2013</v>
      </c>
      <c r="J20" s="19" t="s">
        <v>1209</v>
      </c>
      <c r="K20" s="29" t="s">
        <v>296</v>
      </c>
      <c r="L20" s="29" t="s">
        <v>297</v>
      </c>
      <c r="M20" s="16" t="s">
        <v>1212</v>
      </c>
      <c r="N20" s="16" t="s">
        <v>1214</v>
      </c>
      <c r="O20" s="22" t="s">
        <v>1568</v>
      </c>
      <c r="P20" s="23"/>
      <c r="Q20" s="16" t="s">
        <v>1320</v>
      </c>
    </row>
    <row r="21" spans="1:17" ht="20.100000000000001" customHeight="1" x14ac:dyDescent="0.15">
      <c r="A21" s="3">
        <v>18</v>
      </c>
      <c r="B21" s="16" t="s">
        <v>31</v>
      </c>
      <c r="C21" s="19" t="s">
        <v>776</v>
      </c>
      <c r="D21" s="19" t="s">
        <v>1012</v>
      </c>
      <c r="E21" s="19" t="s">
        <v>1012</v>
      </c>
      <c r="F21" s="98" t="s">
        <v>1768</v>
      </c>
      <c r="G21" s="17" t="s">
        <v>1289</v>
      </c>
      <c r="H21" s="50" t="s">
        <v>1792</v>
      </c>
      <c r="I21" s="27">
        <v>2011</v>
      </c>
      <c r="J21" s="19" t="s">
        <v>1209</v>
      </c>
      <c r="K21" s="29" t="s">
        <v>298</v>
      </c>
      <c r="L21" s="29" t="s">
        <v>299</v>
      </c>
      <c r="M21" s="16" t="s">
        <v>1212</v>
      </c>
      <c r="N21" s="16" t="s">
        <v>1215</v>
      </c>
      <c r="O21" s="22" t="s">
        <v>1570</v>
      </c>
      <c r="P21" s="23"/>
      <c r="Q21" s="16" t="s">
        <v>1321</v>
      </c>
    </row>
    <row r="22" spans="1:17" ht="20.100000000000001" customHeight="1" x14ac:dyDescent="0.15">
      <c r="A22" s="3">
        <v>19</v>
      </c>
      <c r="B22" s="16" t="s">
        <v>32</v>
      </c>
      <c r="C22" s="19" t="s">
        <v>777</v>
      </c>
      <c r="D22" s="19" t="s">
        <v>1014</v>
      </c>
      <c r="E22" s="19" t="s">
        <v>1012</v>
      </c>
      <c r="F22" s="98" t="s">
        <v>1768</v>
      </c>
      <c r="G22" s="17" t="s">
        <v>1289</v>
      </c>
      <c r="H22" s="50" t="s">
        <v>1793</v>
      </c>
      <c r="I22" s="27">
        <v>2011</v>
      </c>
      <c r="J22" s="19" t="s">
        <v>1209</v>
      </c>
      <c r="K22" s="29" t="s">
        <v>300</v>
      </c>
      <c r="L22" s="29" t="s">
        <v>301</v>
      </c>
      <c r="M22" s="16" t="s">
        <v>1212</v>
      </c>
      <c r="N22" s="16" t="s">
        <v>1215</v>
      </c>
      <c r="O22" s="22" t="s">
        <v>1940</v>
      </c>
      <c r="P22" s="23"/>
      <c r="Q22" s="16" t="s">
        <v>1322</v>
      </c>
    </row>
    <row r="23" spans="1:17" ht="20.100000000000001" customHeight="1" x14ac:dyDescent="0.15">
      <c r="A23" s="3">
        <v>20</v>
      </c>
      <c r="B23" s="16" t="s">
        <v>33</v>
      </c>
      <c r="C23" s="19" t="s">
        <v>778</v>
      </c>
      <c r="D23" s="19" t="s">
        <v>1012</v>
      </c>
      <c r="E23" s="19" t="s">
        <v>1012</v>
      </c>
      <c r="F23" s="98" t="s">
        <v>1768</v>
      </c>
      <c r="G23" s="17" t="s">
        <v>1289</v>
      </c>
      <c r="H23" s="50" t="s">
        <v>1794</v>
      </c>
      <c r="I23" s="27">
        <v>2011</v>
      </c>
      <c r="J23" s="19" t="s">
        <v>1209</v>
      </c>
      <c r="K23" s="29" t="s">
        <v>302</v>
      </c>
      <c r="L23" s="29" t="s">
        <v>303</v>
      </c>
      <c r="M23" s="16" t="s">
        <v>1212</v>
      </c>
      <c r="N23" s="16" t="s">
        <v>1215</v>
      </c>
      <c r="O23" s="22" t="s">
        <v>1569</v>
      </c>
      <c r="P23" s="23"/>
      <c r="Q23" s="16" t="s">
        <v>1323</v>
      </c>
    </row>
    <row r="24" spans="1:17" ht="20.100000000000001" customHeight="1" x14ac:dyDescent="0.15">
      <c r="A24" s="3">
        <v>21</v>
      </c>
      <c r="B24" s="16" t="s">
        <v>34</v>
      </c>
      <c r="C24" s="19" t="s">
        <v>779</v>
      </c>
      <c r="D24" s="19" t="s">
        <v>1015</v>
      </c>
      <c r="E24" s="19" t="s">
        <v>1016</v>
      </c>
      <c r="F24" s="98" t="s">
        <v>1768</v>
      </c>
      <c r="G24" s="17" t="s">
        <v>1289</v>
      </c>
      <c r="H24" s="50" t="s">
        <v>1795</v>
      </c>
      <c r="I24" s="27">
        <v>2011</v>
      </c>
      <c r="J24" s="19" t="s">
        <v>1209</v>
      </c>
      <c r="K24" s="29" t="s">
        <v>304</v>
      </c>
      <c r="L24" s="29" t="s">
        <v>305</v>
      </c>
      <c r="M24" s="16" t="s">
        <v>1212</v>
      </c>
      <c r="N24" s="16" t="s">
        <v>1215</v>
      </c>
      <c r="O24" s="22" t="s">
        <v>1571</v>
      </c>
      <c r="P24" s="23"/>
      <c r="Q24" s="16" t="s">
        <v>1324</v>
      </c>
    </row>
    <row r="25" spans="1:17" ht="20.100000000000001" customHeight="1" x14ac:dyDescent="0.15">
      <c r="A25" s="3">
        <v>22</v>
      </c>
      <c r="B25" s="16" t="s">
        <v>1946</v>
      </c>
      <c r="C25" s="19" t="s">
        <v>780</v>
      </c>
      <c r="D25" s="19" t="s">
        <v>1017</v>
      </c>
      <c r="E25" s="19" t="s">
        <v>1012</v>
      </c>
      <c r="F25" s="98" t="s">
        <v>1933</v>
      </c>
      <c r="G25" s="17" t="s">
        <v>1289</v>
      </c>
      <c r="H25" s="50" t="s">
        <v>1796</v>
      </c>
      <c r="I25" s="27">
        <v>2011</v>
      </c>
      <c r="J25" s="19" t="s">
        <v>1209</v>
      </c>
      <c r="K25" s="29" t="s">
        <v>306</v>
      </c>
      <c r="L25" s="29" t="s">
        <v>307</v>
      </c>
      <c r="M25" s="16" t="s">
        <v>1212</v>
      </c>
      <c r="N25" s="16" t="s">
        <v>1215</v>
      </c>
      <c r="O25" s="22" t="s">
        <v>1572</v>
      </c>
      <c r="P25" s="23"/>
      <c r="Q25" s="16" t="s">
        <v>1325</v>
      </c>
    </row>
    <row r="26" spans="1:17" ht="20.100000000000001" customHeight="1" x14ac:dyDescent="0.15">
      <c r="A26" s="3">
        <v>23</v>
      </c>
      <c r="B26" s="16" t="s">
        <v>35</v>
      </c>
      <c r="C26" s="19" t="s">
        <v>781</v>
      </c>
      <c r="D26" s="19" t="s">
        <v>1012</v>
      </c>
      <c r="E26" s="19" t="s">
        <v>1012</v>
      </c>
      <c r="F26" s="98" t="s">
        <v>1931</v>
      </c>
      <c r="G26" s="17" t="s">
        <v>1289</v>
      </c>
      <c r="H26" s="38" t="s">
        <v>1797</v>
      </c>
      <c r="I26" s="27">
        <v>2011</v>
      </c>
      <c r="J26" s="19" t="s">
        <v>1209</v>
      </c>
      <c r="K26" s="29" t="s">
        <v>308</v>
      </c>
      <c r="L26" s="29" t="s">
        <v>309</v>
      </c>
      <c r="M26" s="16" t="s">
        <v>1212</v>
      </c>
      <c r="N26" s="16" t="s">
        <v>1215</v>
      </c>
      <c r="O26" s="22" t="s">
        <v>1942</v>
      </c>
      <c r="P26" s="23"/>
      <c r="Q26" s="16" t="s">
        <v>1326</v>
      </c>
    </row>
    <row r="27" spans="1:17" ht="20.100000000000001" customHeight="1" x14ac:dyDescent="0.15">
      <c r="A27" s="3">
        <v>24</v>
      </c>
      <c r="B27" s="16" t="s">
        <v>36</v>
      </c>
      <c r="C27" s="19" t="s">
        <v>781</v>
      </c>
      <c r="D27" s="19" t="s">
        <v>1012</v>
      </c>
      <c r="E27" s="19" t="s">
        <v>1012</v>
      </c>
      <c r="F27" s="98" t="s">
        <v>1931</v>
      </c>
      <c r="G27" s="17" t="s">
        <v>1289</v>
      </c>
      <c r="H27" s="39" t="s">
        <v>1798</v>
      </c>
      <c r="I27" s="27">
        <v>2011</v>
      </c>
      <c r="J27" s="19" t="s">
        <v>1209</v>
      </c>
      <c r="K27" s="29" t="s">
        <v>310</v>
      </c>
      <c r="L27" s="29" t="s">
        <v>311</v>
      </c>
      <c r="M27" s="16" t="s">
        <v>1212</v>
      </c>
      <c r="N27" s="16" t="s">
        <v>1215</v>
      </c>
      <c r="O27" s="22" t="s">
        <v>1942</v>
      </c>
      <c r="P27" s="23"/>
      <c r="Q27" s="16" t="s">
        <v>1327</v>
      </c>
    </row>
    <row r="28" spans="1:17" ht="20.100000000000001" customHeight="1" x14ac:dyDescent="0.15">
      <c r="A28" s="3">
        <v>25</v>
      </c>
      <c r="B28" s="16" t="s">
        <v>37</v>
      </c>
      <c r="C28" s="19" t="s">
        <v>782</v>
      </c>
      <c r="D28" s="19" t="s">
        <v>1012</v>
      </c>
      <c r="E28" s="19" t="s">
        <v>1012</v>
      </c>
      <c r="F28" s="98" t="s">
        <v>1768</v>
      </c>
      <c r="G28" s="17" t="s">
        <v>1292</v>
      </c>
      <c r="H28" s="50" t="s">
        <v>1799</v>
      </c>
      <c r="I28" s="27">
        <v>2012</v>
      </c>
      <c r="J28" s="19" t="s">
        <v>1209</v>
      </c>
      <c r="K28" s="29" t="s">
        <v>312</v>
      </c>
      <c r="L28" s="29" t="s">
        <v>313</v>
      </c>
      <c r="M28" s="16" t="s">
        <v>1212</v>
      </c>
      <c r="N28" s="16" t="s">
        <v>1215</v>
      </c>
      <c r="O28" s="22" t="s">
        <v>1573</v>
      </c>
      <c r="P28" s="23"/>
      <c r="Q28" s="16" t="s">
        <v>1328</v>
      </c>
    </row>
    <row r="29" spans="1:17" ht="20.100000000000001" customHeight="1" x14ac:dyDescent="0.15">
      <c r="A29" s="3">
        <v>26</v>
      </c>
      <c r="B29" s="16" t="s">
        <v>1935</v>
      </c>
      <c r="C29" s="19" t="s">
        <v>783</v>
      </c>
      <c r="D29" s="19" t="s">
        <v>1012</v>
      </c>
      <c r="E29" s="19" t="s">
        <v>1012</v>
      </c>
      <c r="F29" s="98" t="s">
        <v>1774</v>
      </c>
      <c r="G29" s="17" t="s">
        <v>1292</v>
      </c>
      <c r="H29" s="50" t="s">
        <v>1800</v>
      </c>
      <c r="I29" s="27">
        <v>2012</v>
      </c>
      <c r="J29" s="19" t="s">
        <v>1209</v>
      </c>
      <c r="K29" s="29" t="s">
        <v>314</v>
      </c>
      <c r="L29" s="29" t="s">
        <v>315</v>
      </c>
      <c r="M29" s="16" t="s">
        <v>1212</v>
      </c>
      <c r="N29" s="16" t="s">
        <v>1215</v>
      </c>
      <c r="O29" s="22" t="s">
        <v>1574</v>
      </c>
      <c r="P29" s="23"/>
      <c r="Q29" s="16" t="s">
        <v>1329</v>
      </c>
    </row>
    <row r="30" spans="1:17" ht="20.100000000000001" customHeight="1" x14ac:dyDescent="0.15">
      <c r="A30" s="3">
        <v>27</v>
      </c>
      <c r="B30" s="16" t="s">
        <v>38</v>
      </c>
      <c r="C30" s="19" t="s">
        <v>784</v>
      </c>
      <c r="D30" s="19" t="s">
        <v>1012</v>
      </c>
      <c r="E30" s="19" t="s">
        <v>1012</v>
      </c>
      <c r="F30" s="98" t="s">
        <v>1774</v>
      </c>
      <c r="G30" s="17" t="s">
        <v>1292</v>
      </c>
      <c r="H30" s="50" t="s">
        <v>1801</v>
      </c>
      <c r="I30" s="27">
        <v>2013</v>
      </c>
      <c r="J30" s="19" t="s">
        <v>1209</v>
      </c>
      <c r="K30" s="29" t="s">
        <v>316</v>
      </c>
      <c r="L30" s="29" t="s">
        <v>317</v>
      </c>
      <c r="M30" s="16" t="s">
        <v>1212</v>
      </c>
      <c r="N30" s="16" t="s">
        <v>1215</v>
      </c>
      <c r="O30" s="22" t="s">
        <v>1575</v>
      </c>
      <c r="P30" s="23"/>
      <c r="Q30" s="16" t="s">
        <v>1330</v>
      </c>
    </row>
    <row r="31" spans="1:17" ht="20.100000000000001" customHeight="1" x14ac:dyDescent="0.15">
      <c r="A31" s="3">
        <v>28</v>
      </c>
      <c r="B31" s="16" t="s">
        <v>39</v>
      </c>
      <c r="C31" s="19" t="s">
        <v>785</v>
      </c>
      <c r="D31" s="19" t="s">
        <v>1018</v>
      </c>
      <c r="E31" s="19" t="s">
        <v>1019</v>
      </c>
      <c r="F31" s="98" t="s">
        <v>1774</v>
      </c>
      <c r="G31" s="17" t="s">
        <v>1292</v>
      </c>
      <c r="H31" s="50" t="s">
        <v>1802</v>
      </c>
      <c r="I31" s="27">
        <v>2013</v>
      </c>
      <c r="J31" s="19" t="s">
        <v>1209</v>
      </c>
      <c r="K31" s="29" t="s">
        <v>318</v>
      </c>
      <c r="L31" s="29" t="s">
        <v>319</v>
      </c>
      <c r="M31" s="16" t="s">
        <v>1212</v>
      </c>
      <c r="N31" s="16" t="s">
        <v>1215</v>
      </c>
      <c r="O31" s="22" t="s">
        <v>1573</v>
      </c>
      <c r="P31" s="23"/>
      <c r="Q31" s="16" t="s">
        <v>1331</v>
      </c>
    </row>
    <row r="32" spans="1:17" ht="20.100000000000001" customHeight="1" x14ac:dyDescent="0.15">
      <c r="A32" s="3">
        <v>29</v>
      </c>
      <c r="B32" s="16" t="s">
        <v>40</v>
      </c>
      <c r="C32" s="19" t="s">
        <v>786</v>
      </c>
      <c r="D32" s="19" t="s">
        <v>1020</v>
      </c>
      <c r="E32" s="19" t="s">
        <v>1012</v>
      </c>
      <c r="F32" s="98" t="s">
        <v>1931</v>
      </c>
      <c r="G32" s="17" t="s">
        <v>1289</v>
      </c>
      <c r="H32" s="34" t="s">
        <v>1803</v>
      </c>
      <c r="I32" s="27">
        <v>2012</v>
      </c>
      <c r="J32" s="19" t="s">
        <v>1209</v>
      </c>
      <c r="K32" s="29" t="s">
        <v>320</v>
      </c>
      <c r="L32" s="30" t="s">
        <v>1577</v>
      </c>
      <c r="M32" s="16" t="s">
        <v>1212</v>
      </c>
      <c r="N32" s="16" t="s">
        <v>1215</v>
      </c>
      <c r="O32" s="22" t="s">
        <v>1576</v>
      </c>
      <c r="P32" s="23"/>
      <c r="Q32" s="16" t="s">
        <v>1332</v>
      </c>
    </row>
    <row r="33" spans="1:17" ht="20.100000000000001" customHeight="1" x14ac:dyDescent="0.15">
      <c r="A33" s="3">
        <v>30</v>
      </c>
      <c r="B33" s="16" t="s">
        <v>41</v>
      </c>
      <c r="C33" s="19" t="s">
        <v>787</v>
      </c>
      <c r="D33" s="19" t="s">
        <v>1012</v>
      </c>
      <c r="E33" s="19" t="s">
        <v>1012</v>
      </c>
      <c r="F33" s="98" t="s">
        <v>1768</v>
      </c>
      <c r="G33" s="17" t="s">
        <v>1289</v>
      </c>
      <c r="H33" s="50" t="s">
        <v>1804</v>
      </c>
      <c r="I33" s="27">
        <v>2013</v>
      </c>
      <c r="J33" s="19" t="s">
        <v>1209</v>
      </c>
      <c r="K33" s="29" t="s">
        <v>321</v>
      </c>
      <c r="L33" s="29" t="s">
        <v>322</v>
      </c>
      <c r="M33" s="16" t="s">
        <v>1212</v>
      </c>
      <c r="N33" s="16" t="s">
        <v>1215</v>
      </c>
      <c r="O33" s="22" t="s">
        <v>1573</v>
      </c>
      <c r="P33" s="23"/>
      <c r="Q33" s="16" t="s">
        <v>1333</v>
      </c>
    </row>
    <row r="34" spans="1:17" ht="20.100000000000001" customHeight="1" x14ac:dyDescent="0.15">
      <c r="A34" s="3">
        <v>31</v>
      </c>
      <c r="B34" s="16" t="s">
        <v>42</v>
      </c>
      <c r="C34" s="19" t="s">
        <v>788</v>
      </c>
      <c r="D34" s="19" t="s">
        <v>1021</v>
      </c>
      <c r="E34" s="19" t="s">
        <v>1012</v>
      </c>
      <c r="F34" s="98" t="s">
        <v>1774</v>
      </c>
      <c r="G34" s="17" t="s">
        <v>1289</v>
      </c>
      <c r="H34" s="40" t="s">
        <v>1805</v>
      </c>
      <c r="I34" s="27">
        <v>2011</v>
      </c>
      <c r="J34" s="19" t="s">
        <v>1209</v>
      </c>
      <c r="K34" s="29" t="s">
        <v>323</v>
      </c>
      <c r="L34" s="29" t="s">
        <v>324</v>
      </c>
      <c r="M34" s="16" t="s">
        <v>1216</v>
      </c>
      <c r="N34" s="16" t="s">
        <v>1217</v>
      </c>
      <c r="O34" s="22" t="s">
        <v>1578</v>
      </c>
      <c r="P34" s="23"/>
      <c r="Q34" s="16" t="s">
        <v>1334</v>
      </c>
    </row>
    <row r="35" spans="1:17" ht="20.100000000000001" customHeight="1" x14ac:dyDescent="0.15">
      <c r="A35" s="3">
        <v>32</v>
      </c>
      <c r="B35" s="16" t="s">
        <v>43</v>
      </c>
      <c r="C35" s="19" t="s">
        <v>789</v>
      </c>
      <c r="D35" s="19" t="s">
        <v>1022</v>
      </c>
      <c r="E35" s="19" t="s">
        <v>1012</v>
      </c>
      <c r="F35" s="98" t="s">
        <v>1774</v>
      </c>
      <c r="G35" s="17" t="s">
        <v>1289</v>
      </c>
      <c r="H35" s="54" t="s">
        <v>1806</v>
      </c>
      <c r="I35" s="27">
        <v>2011</v>
      </c>
      <c r="J35" s="19" t="s">
        <v>1209</v>
      </c>
      <c r="K35" s="29" t="s">
        <v>325</v>
      </c>
      <c r="L35" s="29" t="s">
        <v>326</v>
      </c>
      <c r="M35" s="16" t="s">
        <v>1216</v>
      </c>
      <c r="N35" s="16" t="s">
        <v>1217</v>
      </c>
      <c r="O35" s="22" t="s">
        <v>1579</v>
      </c>
      <c r="P35" s="23"/>
      <c r="Q35" s="16" t="s">
        <v>1335</v>
      </c>
    </row>
    <row r="36" spans="1:17" ht="20.100000000000001" customHeight="1" x14ac:dyDescent="0.15">
      <c r="A36" s="3">
        <v>33</v>
      </c>
      <c r="B36" s="16" t="s">
        <v>44</v>
      </c>
      <c r="C36" s="19" t="s">
        <v>790</v>
      </c>
      <c r="D36" s="19" t="s">
        <v>1012</v>
      </c>
      <c r="E36" s="19" t="s">
        <v>1012</v>
      </c>
      <c r="F36" s="98" t="s">
        <v>1768</v>
      </c>
      <c r="G36" s="17" t="s">
        <v>1289</v>
      </c>
      <c r="H36" s="41" t="s">
        <v>1807</v>
      </c>
      <c r="I36" s="27">
        <v>2011</v>
      </c>
      <c r="J36" s="19" t="s">
        <v>1209</v>
      </c>
      <c r="K36" s="29" t="s">
        <v>327</v>
      </c>
      <c r="L36" s="29" t="s">
        <v>328</v>
      </c>
      <c r="M36" s="16" t="s">
        <v>1216</v>
      </c>
      <c r="N36" s="16" t="s">
        <v>1217</v>
      </c>
      <c r="O36" s="22" t="s">
        <v>1580</v>
      </c>
      <c r="P36" s="23"/>
      <c r="Q36" s="16" t="s">
        <v>1336</v>
      </c>
    </row>
    <row r="37" spans="1:17" ht="20.100000000000001" customHeight="1" x14ac:dyDescent="0.15">
      <c r="A37" s="3">
        <v>34</v>
      </c>
      <c r="B37" s="16" t="s">
        <v>45</v>
      </c>
      <c r="C37" s="19" t="s">
        <v>791</v>
      </c>
      <c r="D37" s="19" t="s">
        <v>1012</v>
      </c>
      <c r="E37" s="19" t="s">
        <v>1012</v>
      </c>
      <c r="F37" s="98" t="s">
        <v>1931</v>
      </c>
      <c r="G37" s="17" t="s">
        <v>1289</v>
      </c>
      <c r="H37" s="42" t="s">
        <v>1808</v>
      </c>
      <c r="I37" s="27">
        <v>2012</v>
      </c>
      <c r="J37" s="19" t="s">
        <v>1209</v>
      </c>
      <c r="K37" s="29" t="s">
        <v>329</v>
      </c>
      <c r="L37" s="29" t="s">
        <v>330</v>
      </c>
      <c r="M37" s="16" t="s">
        <v>1216</v>
      </c>
      <c r="N37" s="16" t="s">
        <v>1217</v>
      </c>
      <c r="O37" s="22" t="s">
        <v>1581</v>
      </c>
      <c r="P37" s="23"/>
      <c r="Q37" s="16" t="s">
        <v>1337</v>
      </c>
    </row>
    <row r="38" spans="1:17" ht="20.100000000000001" customHeight="1" x14ac:dyDescent="0.15">
      <c r="A38" s="3">
        <v>35</v>
      </c>
      <c r="B38" s="16" t="s">
        <v>46</v>
      </c>
      <c r="C38" s="19" t="s">
        <v>792</v>
      </c>
      <c r="D38" s="19" t="s">
        <v>1023</v>
      </c>
      <c r="E38" s="19" t="s">
        <v>1012</v>
      </c>
      <c r="F38" s="98" t="s">
        <v>1931</v>
      </c>
      <c r="G38" s="17" t="s">
        <v>1289</v>
      </c>
      <c r="H38" s="50" t="s">
        <v>1809</v>
      </c>
      <c r="I38" s="27">
        <v>2013</v>
      </c>
      <c r="J38" s="19" t="s">
        <v>1209</v>
      </c>
      <c r="K38" s="29" t="s">
        <v>331</v>
      </c>
      <c r="L38" s="29" t="s">
        <v>332</v>
      </c>
      <c r="M38" s="16" t="s">
        <v>1216</v>
      </c>
      <c r="N38" s="16" t="s">
        <v>1217</v>
      </c>
      <c r="O38" s="22" t="s">
        <v>1583</v>
      </c>
      <c r="P38" s="23"/>
      <c r="Q38" s="16" t="s">
        <v>1338</v>
      </c>
    </row>
    <row r="39" spans="1:17" ht="20.100000000000001" customHeight="1" x14ac:dyDescent="0.15">
      <c r="A39" s="3">
        <v>36</v>
      </c>
      <c r="B39" s="16" t="s">
        <v>47</v>
      </c>
      <c r="C39" s="19" t="s">
        <v>793</v>
      </c>
      <c r="D39" s="19" t="s">
        <v>1024</v>
      </c>
      <c r="E39" s="19" t="s">
        <v>1025</v>
      </c>
      <c r="F39" s="98" t="s">
        <v>1768</v>
      </c>
      <c r="G39" s="17" t="s">
        <v>1289</v>
      </c>
      <c r="H39" s="95" t="s">
        <v>1810</v>
      </c>
      <c r="I39" s="27">
        <v>2013</v>
      </c>
      <c r="J39" s="19" t="s">
        <v>1209</v>
      </c>
      <c r="K39" s="29" t="s">
        <v>333</v>
      </c>
      <c r="L39" s="29" t="s">
        <v>334</v>
      </c>
      <c r="M39" s="16" t="s">
        <v>1216</v>
      </c>
      <c r="N39" s="16" t="s">
        <v>1217</v>
      </c>
      <c r="O39" s="22" t="s">
        <v>1582</v>
      </c>
      <c r="P39" s="23"/>
      <c r="Q39" s="16" t="s">
        <v>1339</v>
      </c>
    </row>
    <row r="40" spans="1:17" ht="20.100000000000001" customHeight="1" x14ac:dyDescent="0.15">
      <c r="A40" s="3">
        <v>37</v>
      </c>
      <c r="B40" s="16" t="s">
        <v>48</v>
      </c>
      <c r="C40" s="19" t="s">
        <v>794</v>
      </c>
      <c r="D40" s="19" t="s">
        <v>1012</v>
      </c>
      <c r="E40" s="19" t="s">
        <v>1012</v>
      </c>
      <c r="F40" s="98" t="s">
        <v>1774</v>
      </c>
      <c r="G40" s="17" t="s">
        <v>1289</v>
      </c>
      <c r="H40" s="63" t="s">
        <v>1804</v>
      </c>
      <c r="I40" s="27">
        <v>2013</v>
      </c>
      <c r="J40" s="19" t="s">
        <v>1209</v>
      </c>
      <c r="K40" s="29" t="s">
        <v>335</v>
      </c>
      <c r="L40" s="29" t="s">
        <v>336</v>
      </c>
      <c r="M40" s="16" t="s">
        <v>1216</v>
      </c>
      <c r="N40" s="16" t="s">
        <v>1217</v>
      </c>
      <c r="O40" s="22" t="s">
        <v>1584</v>
      </c>
      <c r="P40" s="23"/>
      <c r="Q40" s="16" t="s">
        <v>1340</v>
      </c>
    </row>
    <row r="41" spans="1:17" ht="20.100000000000001" customHeight="1" x14ac:dyDescent="0.15">
      <c r="A41" s="3">
        <v>38</v>
      </c>
      <c r="B41" s="16" t="s">
        <v>49</v>
      </c>
      <c r="C41" s="19" t="s">
        <v>795</v>
      </c>
      <c r="D41" s="19" t="s">
        <v>1026</v>
      </c>
      <c r="E41" s="19" t="s">
        <v>1027</v>
      </c>
      <c r="F41" s="98" t="s">
        <v>1931</v>
      </c>
      <c r="G41" s="17" t="s">
        <v>1289</v>
      </c>
      <c r="H41" s="34" t="s">
        <v>1811</v>
      </c>
      <c r="I41" s="27">
        <v>2011</v>
      </c>
      <c r="J41" s="19" t="s">
        <v>1209</v>
      </c>
      <c r="K41" s="29" t="s">
        <v>337</v>
      </c>
      <c r="L41" s="29" t="s">
        <v>338</v>
      </c>
      <c r="M41" s="16" t="s">
        <v>1216</v>
      </c>
      <c r="N41" s="16" t="s">
        <v>1217</v>
      </c>
      <c r="O41" s="22" t="s">
        <v>1585</v>
      </c>
      <c r="P41" s="23"/>
      <c r="Q41" s="16" t="s">
        <v>1341</v>
      </c>
    </row>
    <row r="42" spans="1:17" ht="20.100000000000001" customHeight="1" x14ac:dyDescent="0.15">
      <c r="A42" s="3">
        <v>39</v>
      </c>
      <c r="B42" s="16" t="s">
        <v>50</v>
      </c>
      <c r="C42" s="19" t="s">
        <v>796</v>
      </c>
      <c r="D42" s="19" t="s">
        <v>1012</v>
      </c>
      <c r="E42" s="19" t="s">
        <v>1012</v>
      </c>
      <c r="F42" s="98" t="s">
        <v>1931</v>
      </c>
      <c r="G42" s="17" t="s">
        <v>1289</v>
      </c>
      <c r="H42" s="37" t="s">
        <v>1812</v>
      </c>
      <c r="I42" s="27">
        <v>2011</v>
      </c>
      <c r="J42" s="19" t="s">
        <v>1209</v>
      </c>
      <c r="K42" s="29" t="s">
        <v>339</v>
      </c>
      <c r="L42" s="29" t="s">
        <v>340</v>
      </c>
      <c r="M42" s="16" t="s">
        <v>1216</v>
      </c>
      <c r="N42" s="16" t="s">
        <v>1217</v>
      </c>
      <c r="O42" s="22" t="s">
        <v>1586</v>
      </c>
      <c r="P42" s="23"/>
      <c r="Q42" s="16" t="s">
        <v>1342</v>
      </c>
    </row>
    <row r="43" spans="1:17" ht="20.100000000000001" customHeight="1" x14ac:dyDescent="0.15">
      <c r="A43" s="3">
        <v>40</v>
      </c>
      <c r="B43" s="16" t="s">
        <v>51</v>
      </c>
      <c r="C43" s="19" t="s">
        <v>797</v>
      </c>
      <c r="D43" s="19" t="s">
        <v>1028</v>
      </c>
      <c r="E43" s="19" t="s">
        <v>1012</v>
      </c>
      <c r="F43" s="98" t="s">
        <v>1932</v>
      </c>
      <c r="G43" s="17" t="s">
        <v>1293</v>
      </c>
      <c r="H43" s="74" t="s">
        <v>1813</v>
      </c>
      <c r="I43" s="27">
        <v>2012</v>
      </c>
      <c r="J43" s="19" t="s">
        <v>1209</v>
      </c>
      <c r="K43" s="29" t="s">
        <v>341</v>
      </c>
      <c r="L43" s="29" t="s">
        <v>342</v>
      </c>
      <c r="M43" s="16" t="s">
        <v>1216</v>
      </c>
      <c r="N43" s="16" t="s">
        <v>1217</v>
      </c>
      <c r="O43" s="22" t="s">
        <v>1587</v>
      </c>
      <c r="P43" s="23"/>
      <c r="Q43" s="16" t="s">
        <v>1343</v>
      </c>
    </row>
    <row r="44" spans="1:17" ht="20.100000000000001" customHeight="1" x14ac:dyDescent="0.15">
      <c r="A44" s="3">
        <v>41</v>
      </c>
      <c r="B44" s="16" t="s">
        <v>52</v>
      </c>
      <c r="C44" s="19" t="s">
        <v>798</v>
      </c>
      <c r="D44" s="19" t="s">
        <v>1012</v>
      </c>
      <c r="E44" s="19" t="s">
        <v>1012</v>
      </c>
      <c r="F44" s="98" t="s">
        <v>1774</v>
      </c>
      <c r="G44" s="17" t="s">
        <v>1289</v>
      </c>
      <c r="H44" s="63" t="s">
        <v>1800</v>
      </c>
      <c r="I44" s="27">
        <v>2011</v>
      </c>
      <c r="J44" s="19" t="s">
        <v>1209</v>
      </c>
      <c r="K44" s="29" t="s">
        <v>343</v>
      </c>
      <c r="L44" s="29" t="s">
        <v>344</v>
      </c>
      <c r="M44" s="16" t="s">
        <v>1216</v>
      </c>
      <c r="N44" s="16" t="s">
        <v>1218</v>
      </c>
      <c r="O44" s="22" t="s">
        <v>1588</v>
      </c>
      <c r="P44" s="23"/>
      <c r="Q44" s="16" t="s">
        <v>1344</v>
      </c>
    </row>
    <row r="45" spans="1:17" ht="20.100000000000001" customHeight="1" x14ac:dyDescent="0.15">
      <c r="A45" s="3">
        <v>42</v>
      </c>
      <c r="B45" s="16" t="s">
        <v>53</v>
      </c>
      <c r="C45" s="19" t="s">
        <v>799</v>
      </c>
      <c r="D45" s="19" t="s">
        <v>1012</v>
      </c>
      <c r="E45" s="19" t="s">
        <v>1012</v>
      </c>
      <c r="F45" s="98" t="s">
        <v>1931</v>
      </c>
      <c r="G45" s="17" t="s">
        <v>1289</v>
      </c>
      <c r="H45" s="34" t="s">
        <v>1814</v>
      </c>
      <c r="I45" s="27">
        <v>2012</v>
      </c>
      <c r="J45" s="19" t="s">
        <v>1209</v>
      </c>
      <c r="K45" s="29" t="s">
        <v>345</v>
      </c>
      <c r="L45" s="29" t="s">
        <v>346</v>
      </c>
      <c r="M45" s="16" t="s">
        <v>1216</v>
      </c>
      <c r="N45" s="16" t="s">
        <v>1218</v>
      </c>
      <c r="O45" s="22" t="s">
        <v>1588</v>
      </c>
      <c r="P45" s="23"/>
      <c r="Q45" s="16" t="s">
        <v>1345</v>
      </c>
    </row>
    <row r="46" spans="1:17" ht="20.100000000000001" customHeight="1" x14ac:dyDescent="0.15">
      <c r="A46" s="3">
        <v>43</v>
      </c>
      <c r="B46" s="16" t="s">
        <v>54</v>
      </c>
      <c r="C46" s="19" t="s">
        <v>800</v>
      </c>
      <c r="D46" s="19" t="s">
        <v>1029</v>
      </c>
      <c r="E46" s="19" t="s">
        <v>1012</v>
      </c>
      <c r="F46" s="98" t="s">
        <v>1768</v>
      </c>
      <c r="G46" s="17" t="s">
        <v>1289</v>
      </c>
      <c r="H46" s="59" t="s">
        <v>1805</v>
      </c>
      <c r="I46" s="27">
        <v>2012</v>
      </c>
      <c r="J46" s="19" t="s">
        <v>1209</v>
      </c>
      <c r="K46" s="29" t="s">
        <v>347</v>
      </c>
      <c r="L46" s="29" t="s">
        <v>348</v>
      </c>
      <c r="M46" s="16" t="s">
        <v>1216</v>
      </c>
      <c r="N46" s="16" t="s">
        <v>1219</v>
      </c>
      <c r="O46" s="22" t="s">
        <v>1589</v>
      </c>
      <c r="P46" s="23"/>
      <c r="Q46" s="16" t="s">
        <v>1346</v>
      </c>
    </row>
    <row r="47" spans="1:17" ht="20.100000000000001" customHeight="1" x14ac:dyDescent="0.15">
      <c r="A47" s="3">
        <v>44</v>
      </c>
      <c r="B47" s="16" t="s">
        <v>55</v>
      </c>
      <c r="C47" s="19" t="s">
        <v>801</v>
      </c>
      <c r="D47" s="19" t="s">
        <v>1030</v>
      </c>
      <c r="E47" s="19" t="s">
        <v>1031</v>
      </c>
      <c r="F47" s="98" t="s">
        <v>1768</v>
      </c>
      <c r="G47" s="17" t="s">
        <v>1289</v>
      </c>
      <c r="H47" s="54" t="s">
        <v>1815</v>
      </c>
      <c r="I47" s="27">
        <v>2012</v>
      </c>
      <c r="J47" s="19" t="s">
        <v>1209</v>
      </c>
      <c r="K47" s="29" t="s">
        <v>349</v>
      </c>
      <c r="L47" s="29" t="s">
        <v>350</v>
      </c>
      <c r="M47" s="16" t="s">
        <v>1216</v>
      </c>
      <c r="N47" s="16" t="s">
        <v>1219</v>
      </c>
      <c r="O47" s="22" t="s">
        <v>1590</v>
      </c>
      <c r="P47" s="23"/>
      <c r="Q47" s="16" t="s">
        <v>1347</v>
      </c>
    </row>
    <row r="48" spans="1:17" ht="20.100000000000001" customHeight="1" x14ac:dyDescent="0.15">
      <c r="A48" s="3">
        <v>45</v>
      </c>
      <c r="B48" s="16" t="s">
        <v>56</v>
      </c>
      <c r="C48" s="19" t="s">
        <v>802</v>
      </c>
      <c r="D48" s="19" t="s">
        <v>1012</v>
      </c>
      <c r="E48" s="19" t="s">
        <v>1012</v>
      </c>
      <c r="F48" s="98" t="s">
        <v>1774</v>
      </c>
      <c r="G48" s="17" t="s">
        <v>1289</v>
      </c>
      <c r="H48" s="54" t="s">
        <v>1816</v>
      </c>
      <c r="I48" s="27">
        <v>2013</v>
      </c>
      <c r="J48" s="19" t="s">
        <v>1209</v>
      </c>
      <c r="K48" s="29" t="s">
        <v>351</v>
      </c>
      <c r="L48" s="29" t="s">
        <v>352</v>
      </c>
      <c r="M48" s="16" t="s">
        <v>1216</v>
      </c>
      <c r="N48" s="16" t="s">
        <v>1219</v>
      </c>
      <c r="O48" s="22" t="s">
        <v>1591</v>
      </c>
      <c r="P48" s="23"/>
      <c r="Q48" s="16" t="s">
        <v>1348</v>
      </c>
    </row>
    <row r="49" spans="1:17" ht="20.100000000000001" customHeight="1" x14ac:dyDescent="0.15">
      <c r="A49" s="3">
        <v>46</v>
      </c>
      <c r="B49" s="16" t="s">
        <v>57</v>
      </c>
      <c r="C49" s="19" t="s">
        <v>803</v>
      </c>
      <c r="D49" s="19" t="s">
        <v>1032</v>
      </c>
      <c r="E49" s="19" t="s">
        <v>1033</v>
      </c>
      <c r="F49" s="98" t="s">
        <v>1768</v>
      </c>
      <c r="G49" s="17" t="s">
        <v>1289</v>
      </c>
      <c r="H49" s="94" t="s">
        <v>1817</v>
      </c>
      <c r="I49" s="27">
        <v>2013</v>
      </c>
      <c r="J49" s="19" t="s">
        <v>1209</v>
      </c>
      <c r="K49" s="29" t="s">
        <v>353</v>
      </c>
      <c r="L49" s="29" t="s">
        <v>354</v>
      </c>
      <c r="M49" s="16" t="s">
        <v>1216</v>
      </c>
      <c r="N49" s="16" t="s">
        <v>1219</v>
      </c>
      <c r="O49" s="22" t="s">
        <v>1592</v>
      </c>
      <c r="P49" s="23"/>
      <c r="Q49" s="16" t="s">
        <v>1349</v>
      </c>
    </row>
    <row r="50" spans="1:17" ht="20.100000000000001" customHeight="1" x14ac:dyDescent="0.15">
      <c r="A50" s="3">
        <v>47</v>
      </c>
      <c r="B50" s="16" t="s">
        <v>58</v>
      </c>
      <c r="C50" s="19" t="s">
        <v>804</v>
      </c>
      <c r="D50" s="19" t="s">
        <v>1012</v>
      </c>
      <c r="E50" s="19" t="s">
        <v>1012</v>
      </c>
      <c r="F50" s="98" t="s">
        <v>1768</v>
      </c>
      <c r="G50" s="17" t="s">
        <v>1294</v>
      </c>
      <c r="H50" s="87" t="s">
        <v>1818</v>
      </c>
      <c r="I50" s="27">
        <v>2011</v>
      </c>
      <c r="J50" s="19" t="s">
        <v>1209</v>
      </c>
      <c r="K50" s="29" t="s">
        <v>355</v>
      </c>
      <c r="L50" s="29" t="s">
        <v>356</v>
      </c>
      <c r="M50" s="16" t="s">
        <v>1216</v>
      </c>
      <c r="N50" s="16" t="s">
        <v>1220</v>
      </c>
      <c r="O50" s="22" t="s">
        <v>1594</v>
      </c>
      <c r="P50" s="23"/>
      <c r="Q50" s="16" t="s">
        <v>1350</v>
      </c>
    </row>
    <row r="51" spans="1:17" ht="20.100000000000001" customHeight="1" x14ac:dyDescent="0.15">
      <c r="A51" s="3">
        <v>48</v>
      </c>
      <c r="B51" s="16" t="s">
        <v>59</v>
      </c>
      <c r="C51" s="19" t="s">
        <v>805</v>
      </c>
      <c r="D51" s="19" t="s">
        <v>1012</v>
      </c>
      <c r="E51" s="19" t="s">
        <v>1012</v>
      </c>
      <c r="F51" s="98" t="s">
        <v>1768</v>
      </c>
      <c r="G51" s="17" t="s">
        <v>1289</v>
      </c>
      <c r="H51" s="59" t="s">
        <v>1819</v>
      </c>
      <c r="I51" s="27">
        <v>2011</v>
      </c>
      <c r="J51" s="19" t="s">
        <v>1209</v>
      </c>
      <c r="K51" s="29" t="s">
        <v>357</v>
      </c>
      <c r="L51" s="29" t="s">
        <v>358</v>
      </c>
      <c r="M51" s="16" t="s">
        <v>1216</v>
      </c>
      <c r="N51" s="16" t="s">
        <v>1220</v>
      </c>
      <c r="O51" s="22" t="s">
        <v>1595</v>
      </c>
      <c r="P51" s="23"/>
      <c r="Q51" s="16" t="s">
        <v>1351</v>
      </c>
    </row>
    <row r="52" spans="1:17" ht="20.100000000000001" customHeight="1" x14ac:dyDescent="0.15">
      <c r="A52" s="3">
        <v>49</v>
      </c>
      <c r="B52" s="16" t="s">
        <v>60</v>
      </c>
      <c r="C52" s="19" t="s">
        <v>806</v>
      </c>
      <c r="D52" s="19" t="s">
        <v>1012</v>
      </c>
      <c r="E52" s="19" t="s">
        <v>1012</v>
      </c>
      <c r="F52" s="98" t="s">
        <v>1768</v>
      </c>
      <c r="G52" s="17" t="s">
        <v>1289</v>
      </c>
      <c r="H52" s="37" t="s">
        <v>1820</v>
      </c>
      <c r="I52" s="27">
        <v>2012</v>
      </c>
      <c r="J52" s="19" t="s">
        <v>1209</v>
      </c>
      <c r="K52" s="29" t="s">
        <v>359</v>
      </c>
      <c r="L52" s="29" t="s">
        <v>360</v>
      </c>
      <c r="M52" s="16" t="s">
        <v>1216</v>
      </c>
      <c r="N52" s="16" t="s">
        <v>1220</v>
      </c>
      <c r="O52" s="22" t="s">
        <v>1596</v>
      </c>
      <c r="P52" s="23"/>
      <c r="Q52" s="16" t="s">
        <v>1352</v>
      </c>
    </row>
    <row r="53" spans="1:17" ht="20.100000000000001" customHeight="1" x14ac:dyDescent="0.15">
      <c r="A53" s="3">
        <v>50</v>
      </c>
      <c r="B53" s="16" t="s">
        <v>61</v>
      </c>
      <c r="C53" s="19" t="s">
        <v>807</v>
      </c>
      <c r="D53" s="19" t="s">
        <v>1012</v>
      </c>
      <c r="E53" s="19" t="s">
        <v>1012</v>
      </c>
      <c r="F53" s="98" t="s">
        <v>1931</v>
      </c>
      <c r="G53" s="17" t="s">
        <v>1289</v>
      </c>
      <c r="H53" s="34" t="s">
        <v>1821</v>
      </c>
      <c r="I53" s="27">
        <v>2012</v>
      </c>
      <c r="J53" s="19" t="s">
        <v>1209</v>
      </c>
      <c r="K53" s="29" t="s">
        <v>361</v>
      </c>
      <c r="L53" s="29" t="s">
        <v>362</v>
      </c>
      <c r="M53" s="16" t="s">
        <v>1216</v>
      </c>
      <c r="N53" s="16" t="s">
        <v>1220</v>
      </c>
      <c r="O53" s="22" t="s">
        <v>1594</v>
      </c>
      <c r="P53" s="23"/>
      <c r="Q53" s="16" t="s">
        <v>1353</v>
      </c>
    </row>
    <row r="54" spans="1:17" ht="20.100000000000001" customHeight="1" x14ac:dyDescent="0.15">
      <c r="A54" s="3">
        <v>51</v>
      </c>
      <c r="B54" s="16" t="s">
        <v>62</v>
      </c>
      <c r="C54" s="19" t="s">
        <v>808</v>
      </c>
      <c r="D54" s="19" t="s">
        <v>1012</v>
      </c>
      <c r="E54" s="19" t="s">
        <v>1012</v>
      </c>
      <c r="F54" s="98" t="s">
        <v>1931</v>
      </c>
      <c r="G54" s="17" t="s">
        <v>1289</v>
      </c>
      <c r="H54" s="80" t="s">
        <v>1815</v>
      </c>
      <c r="I54" s="27">
        <v>2012</v>
      </c>
      <c r="J54" s="19" t="s">
        <v>1209</v>
      </c>
      <c r="K54" s="30" t="s">
        <v>1773</v>
      </c>
      <c r="L54" s="29" t="s">
        <v>363</v>
      </c>
      <c r="M54" s="16" t="s">
        <v>1216</v>
      </c>
      <c r="N54" s="16" t="s">
        <v>1220</v>
      </c>
      <c r="O54" s="22" t="s">
        <v>1597</v>
      </c>
      <c r="P54" s="23"/>
      <c r="Q54" s="16" t="s">
        <v>1354</v>
      </c>
    </row>
    <row r="55" spans="1:17" ht="20.100000000000001" customHeight="1" x14ac:dyDescent="0.15">
      <c r="A55" s="3">
        <v>52</v>
      </c>
      <c r="B55" s="16" t="s">
        <v>63</v>
      </c>
      <c r="C55" s="19" t="s">
        <v>809</v>
      </c>
      <c r="D55" s="19" t="s">
        <v>1034</v>
      </c>
      <c r="E55" s="19" t="s">
        <v>1035</v>
      </c>
      <c r="F55" s="98" t="s">
        <v>1768</v>
      </c>
      <c r="G55" s="17" t="s">
        <v>1289</v>
      </c>
      <c r="H55" s="94" t="s">
        <v>1822</v>
      </c>
      <c r="I55" s="27">
        <v>2011</v>
      </c>
      <c r="J55" s="19" t="s">
        <v>1209</v>
      </c>
      <c r="K55" s="29" t="s">
        <v>364</v>
      </c>
      <c r="L55" s="29" t="s">
        <v>365</v>
      </c>
      <c r="M55" s="16" t="s">
        <v>1216</v>
      </c>
      <c r="N55" s="16" t="s">
        <v>1221</v>
      </c>
      <c r="O55" s="22" t="s">
        <v>1598</v>
      </c>
      <c r="P55" s="23"/>
      <c r="Q55" s="16" t="s">
        <v>1355</v>
      </c>
    </row>
    <row r="56" spans="1:17" ht="20.100000000000001" customHeight="1" x14ac:dyDescent="0.15">
      <c r="A56" s="3">
        <v>53</v>
      </c>
      <c r="B56" s="16" t="s">
        <v>64</v>
      </c>
      <c r="C56" s="19" t="s">
        <v>810</v>
      </c>
      <c r="D56" s="19" t="s">
        <v>1012</v>
      </c>
      <c r="E56" s="19" t="s">
        <v>1012</v>
      </c>
      <c r="F56" s="98" t="s">
        <v>1768</v>
      </c>
      <c r="G56" s="17" t="s">
        <v>1289</v>
      </c>
      <c r="H56" s="37" t="s">
        <v>1823</v>
      </c>
      <c r="I56" s="27">
        <v>2011</v>
      </c>
      <c r="J56" s="19" t="s">
        <v>1209</v>
      </c>
      <c r="K56" s="29" t="s">
        <v>366</v>
      </c>
      <c r="L56" s="29" t="s">
        <v>367</v>
      </c>
      <c r="M56" s="16" t="s">
        <v>1216</v>
      </c>
      <c r="N56" s="16" t="s">
        <v>1222</v>
      </c>
      <c r="O56" s="22" t="s">
        <v>1599</v>
      </c>
      <c r="P56" s="23"/>
      <c r="Q56" s="16" t="s">
        <v>1356</v>
      </c>
    </row>
    <row r="57" spans="1:17" ht="20.100000000000001" customHeight="1" x14ac:dyDescent="0.15">
      <c r="A57" s="3">
        <v>54</v>
      </c>
      <c r="B57" s="16" t="s">
        <v>65</v>
      </c>
      <c r="C57" s="19" t="s">
        <v>811</v>
      </c>
      <c r="D57" s="19" t="s">
        <v>1036</v>
      </c>
      <c r="E57" s="19" t="s">
        <v>1037</v>
      </c>
      <c r="F57" s="98" t="s">
        <v>1768</v>
      </c>
      <c r="G57" s="17" t="s">
        <v>1289</v>
      </c>
      <c r="H57" s="69" t="s">
        <v>1824</v>
      </c>
      <c r="I57" s="27">
        <v>2012</v>
      </c>
      <c r="J57" s="19" t="s">
        <v>1209</v>
      </c>
      <c r="K57" s="29" t="s">
        <v>368</v>
      </c>
      <c r="L57" s="29" t="s">
        <v>369</v>
      </c>
      <c r="M57" s="16" t="s">
        <v>1216</v>
      </c>
      <c r="N57" s="16" t="s">
        <v>1223</v>
      </c>
      <c r="O57" s="22" t="s">
        <v>1600</v>
      </c>
      <c r="P57" s="23"/>
      <c r="Q57" s="16" t="s">
        <v>1357</v>
      </c>
    </row>
    <row r="58" spans="1:17" ht="20.100000000000001" customHeight="1" x14ac:dyDescent="0.15">
      <c r="A58" s="3">
        <v>55</v>
      </c>
      <c r="B58" s="16" t="s">
        <v>66</v>
      </c>
      <c r="C58" s="19" t="s">
        <v>812</v>
      </c>
      <c r="D58" s="19" t="s">
        <v>1038</v>
      </c>
      <c r="E58" s="19" t="s">
        <v>1039</v>
      </c>
      <c r="F58" s="98" t="s">
        <v>1931</v>
      </c>
      <c r="G58" s="17" t="s">
        <v>1293</v>
      </c>
      <c r="H58" s="75" t="s">
        <v>1825</v>
      </c>
      <c r="I58" s="27">
        <v>2013</v>
      </c>
      <c r="J58" s="19" t="s">
        <v>1209</v>
      </c>
      <c r="K58" s="29" t="s">
        <v>370</v>
      </c>
      <c r="L58" s="29" t="s">
        <v>371</v>
      </c>
      <c r="M58" s="16" t="s">
        <v>1216</v>
      </c>
      <c r="N58" s="16" t="s">
        <v>1223</v>
      </c>
      <c r="O58" s="22" t="s">
        <v>1601</v>
      </c>
      <c r="P58" s="23"/>
      <c r="Q58" s="16" t="s">
        <v>1358</v>
      </c>
    </row>
    <row r="59" spans="1:17" ht="20.100000000000001" customHeight="1" x14ac:dyDescent="0.15">
      <c r="A59" s="3">
        <v>56</v>
      </c>
      <c r="B59" s="16" t="s">
        <v>67</v>
      </c>
      <c r="C59" s="19" t="s">
        <v>813</v>
      </c>
      <c r="D59" s="19" t="s">
        <v>1040</v>
      </c>
      <c r="E59" s="19" t="s">
        <v>1012</v>
      </c>
      <c r="F59" s="98" t="s">
        <v>1774</v>
      </c>
      <c r="G59" s="17" t="s">
        <v>1289</v>
      </c>
      <c r="H59" s="63" t="s">
        <v>1775</v>
      </c>
      <c r="I59" s="27">
        <v>2013</v>
      </c>
      <c r="J59" s="19" t="s">
        <v>1209</v>
      </c>
      <c r="K59" s="29" t="s">
        <v>372</v>
      </c>
      <c r="L59" s="29" t="s">
        <v>373</v>
      </c>
      <c r="M59" s="16" t="s">
        <v>1216</v>
      </c>
      <c r="N59" s="16" t="s">
        <v>1224</v>
      </c>
      <c r="O59" s="22" t="s">
        <v>1585</v>
      </c>
      <c r="P59" s="23"/>
      <c r="Q59" s="16" t="s">
        <v>1359</v>
      </c>
    </row>
    <row r="60" spans="1:17" ht="20.100000000000001" customHeight="1" x14ac:dyDescent="0.15">
      <c r="A60" s="3">
        <v>57</v>
      </c>
      <c r="B60" s="16" t="s">
        <v>68</v>
      </c>
      <c r="C60" s="19" t="s">
        <v>814</v>
      </c>
      <c r="D60" s="19" t="s">
        <v>1041</v>
      </c>
      <c r="E60" s="19" t="s">
        <v>1012</v>
      </c>
      <c r="F60" s="98" t="s">
        <v>1774</v>
      </c>
      <c r="G60" s="17" t="s">
        <v>1289</v>
      </c>
      <c r="H60" s="94" t="s">
        <v>1826</v>
      </c>
      <c r="I60" s="27">
        <v>2011</v>
      </c>
      <c r="J60" s="19" t="s">
        <v>1209</v>
      </c>
      <c r="K60" s="29" t="s">
        <v>374</v>
      </c>
      <c r="L60" s="29" t="s">
        <v>375</v>
      </c>
      <c r="M60" s="16" t="s">
        <v>1216</v>
      </c>
      <c r="N60" s="16" t="s">
        <v>1225</v>
      </c>
      <c r="O60" s="22" t="s">
        <v>1581</v>
      </c>
      <c r="P60" s="23"/>
      <c r="Q60" s="16" t="s">
        <v>1360</v>
      </c>
    </row>
    <row r="61" spans="1:17" ht="20.100000000000001" customHeight="1" x14ac:dyDescent="0.15">
      <c r="A61" s="3">
        <v>58</v>
      </c>
      <c r="B61" s="16" t="s">
        <v>69</v>
      </c>
      <c r="C61" s="19" t="s">
        <v>815</v>
      </c>
      <c r="D61" s="19" t="s">
        <v>1012</v>
      </c>
      <c r="E61" s="19" t="s">
        <v>1012</v>
      </c>
      <c r="F61" s="98" t="s">
        <v>1768</v>
      </c>
      <c r="G61" s="17" t="s">
        <v>1289</v>
      </c>
      <c r="H61" s="37" t="s">
        <v>1827</v>
      </c>
      <c r="I61" s="27">
        <v>2011</v>
      </c>
      <c r="J61" s="19" t="s">
        <v>1209</v>
      </c>
      <c r="K61" s="29" t="s">
        <v>376</v>
      </c>
      <c r="L61" s="29" t="s">
        <v>377</v>
      </c>
      <c r="M61" s="16" t="s">
        <v>1216</v>
      </c>
      <c r="N61" s="16" t="s">
        <v>1225</v>
      </c>
      <c r="O61" s="22" t="s">
        <v>1602</v>
      </c>
      <c r="P61" s="23"/>
      <c r="Q61" s="16" t="s">
        <v>1361</v>
      </c>
    </row>
    <row r="62" spans="1:17" ht="20.100000000000001" customHeight="1" x14ac:dyDescent="0.15">
      <c r="A62" s="3">
        <v>59</v>
      </c>
      <c r="B62" s="16" t="s">
        <v>70</v>
      </c>
      <c r="C62" s="19" t="s">
        <v>816</v>
      </c>
      <c r="D62" s="19" t="s">
        <v>1012</v>
      </c>
      <c r="E62" s="19" t="s">
        <v>1012</v>
      </c>
      <c r="F62" s="98" t="s">
        <v>1768</v>
      </c>
      <c r="G62" s="17" t="s">
        <v>1289</v>
      </c>
      <c r="H62" s="57" t="s">
        <v>1828</v>
      </c>
      <c r="I62" s="27">
        <v>2012</v>
      </c>
      <c r="J62" s="19" t="s">
        <v>1209</v>
      </c>
      <c r="K62" s="29" t="s">
        <v>378</v>
      </c>
      <c r="L62" s="29" t="s">
        <v>379</v>
      </c>
      <c r="M62" s="16" t="s">
        <v>1216</v>
      </c>
      <c r="N62" s="16" t="s">
        <v>1225</v>
      </c>
      <c r="O62" s="22" t="s">
        <v>1603</v>
      </c>
      <c r="P62" s="23"/>
      <c r="Q62" s="16" t="s">
        <v>1362</v>
      </c>
    </row>
    <row r="63" spans="1:17" ht="20.100000000000001" customHeight="1" x14ac:dyDescent="0.15">
      <c r="A63" s="3">
        <v>60</v>
      </c>
      <c r="B63" s="16" t="s">
        <v>71</v>
      </c>
      <c r="C63" s="19" t="s">
        <v>817</v>
      </c>
      <c r="D63" s="19" t="s">
        <v>1042</v>
      </c>
      <c r="E63" s="19" t="s">
        <v>1043</v>
      </c>
      <c r="F63" s="98" t="s">
        <v>1931</v>
      </c>
      <c r="G63" s="17" t="s">
        <v>1293</v>
      </c>
      <c r="H63" s="75" t="s">
        <v>1776</v>
      </c>
      <c r="I63" s="27">
        <v>2011</v>
      </c>
      <c r="J63" s="19" t="s">
        <v>1209</v>
      </c>
      <c r="K63" s="29" t="s">
        <v>380</v>
      </c>
      <c r="L63" s="29" t="s">
        <v>381</v>
      </c>
      <c r="M63" s="16" t="s">
        <v>1216</v>
      </c>
      <c r="N63" s="16" t="s">
        <v>1225</v>
      </c>
      <c r="O63" s="22" t="s">
        <v>1604</v>
      </c>
      <c r="P63" s="23"/>
      <c r="Q63" s="16" t="s">
        <v>1363</v>
      </c>
    </row>
    <row r="64" spans="1:17" ht="20.100000000000001" customHeight="1" x14ac:dyDescent="0.15">
      <c r="A64" s="3">
        <v>61</v>
      </c>
      <c r="B64" s="16" t="s">
        <v>72</v>
      </c>
      <c r="C64" s="19" t="s">
        <v>818</v>
      </c>
      <c r="D64" s="19" t="s">
        <v>1044</v>
      </c>
      <c r="E64" s="19" t="s">
        <v>1012</v>
      </c>
      <c r="F64" s="98" t="s">
        <v>1774</v>
      </c>
      <c r="G64" s="17" t="s">
        <v>1289</v>
      </c>
      <c r="H64" s="54" t="s">
        <v>1829</v>
      </c>
      <c r="I64" s="27">
        <v>2011</v>
      </c>
      <c r="J64" s="19" t="s">
        <v>1209</v>
      </c>
      <c r="K64" s="29" t="s">
        <v>382</v>
      </c>
      <c r="L64" s="30" t="s">
        <v>1605</v>
      </c>
      <c r="M64" s="16" t="s">
        <v>1216</v>
      </c>
      <c r="N64" s="16" t="s">
        <v>1226</v>
      </c>
      <c r="O64" s="22" t="s">
        <v>1606</v>
      </c>
      <c r="P64" s="23"/>
      <c r="Q64" s="16" t="s">
        <v>1364</v>
      </c>
    </row>
    <row r="65" spans="1:17" ht="20.100000000000001" customHeight="1" x14ac:dyDescent="0.15">
      <c r="A65" s="3">
        <v>62</v>
      </c>
      <c r="B65" s="16" t="s">
        <v>73</v>
      </c>
      <c r="C65" s="19" t="s">
        <v>819</v>
      </c>
      <c r="D65" s="19" t="s">
        <v>1045</v>
      </c>
      <c r="E65" s="19" t="s">
        <v>1012</v>
      </c>
      <c r="F65" s="98" t="s">
        <v>1768</v>
      </c>
      <c r="G65" s="17" t="s">
        <v>1289</v>
      </c>
      <c r="H65" s="49" t="s">
        <v>1830</v>
      </c>
      <c r="I65" s="27">
        <v>2011</v>
      </c>
      <c r="J65" s="19" t="s">
        <v>1209</v>
      </c>
      <c r="K65" s="29" t="s">
        <v>383</v>
      </c>
      <c r="L65" s="29" t="s">
        <v>384</v>
      </c>
      <c r="M65" s="16" t="s">
        <v>1216</v>
      </c>
      <c r="N65" s="16" t="s">
        <v>1226</v>
      </c>
      <c r="O65" s="22" t="s">
        <v>1607</v>
      </c>
      <c r="P65" s="23"/>
      <c r="Q65" s="16" t="s">
        <v>1365</v>
      </c>
    </row>
    <row r="66" spans="1:17" ht="20.100000000000001" customHeight="1" x14ac:dyDescent="0.15">
      <c r="A66" s="3">
        <v>63</v>
      </c>
      <c r="B66" s="16" t="s">
        <v>74</v>
      </c>
      <c r="C66" s="19" t="s">
        <v>820</v>
      </c>
      <c r="D66" s="19" t="s">
        <v>1046</v>
      </c>
      <c r="E66" s="19" t="s">
        <v>1012</v>
      </c>
      <c r="F66" s="98" t="s">
        <v>1774</v>
      </c>
      <c r="G66" s="17" t="s">
        <v>1289</v>
      </c>
      <c r="H66" s="94" t="s">
        <v>1831</v>
      </c>
      <c r="I66" s="27">
        <v>2011</v>
      </c>
      <c r="J66" s="19" t="s">
        <v>1209</v>
      </c>
      <c r="K66" s="29" t="s">
        <v>385</v>
      </c>
      <c r="L66" s="29" t="s">
        <v>386</v>
      </c>
      <c r="M66" s="16" t="s">
        <v>1216</v>
      </c>
      <c r="N66" s="16" t="s">
        <v>1226</v>
      </c>
      <c r="O66" s="22" t="s">
        <v>1608</v>
      </c>
      <c r="P66" s="23"/>
      <c r="Q66" s="16" t="s">
        <v>1366</v>
      </c>
    </row>
    <row r="67" spans="1:17" ht="20.100000000000001" customHeight="1" x14ac:dyDescent="0.15">
      <c r="A67" s="3">
        <v>64</v>
      </c>
      <c r="B67" s="16" t="s">
        <v>75</v>
      </c>
      <c r="C67" s="19" t="s">
        <v>821</v>
      </c>
      <c r="D67" s="19" t="s">
        <v>1047</v>
      </c>
      <c r="E67" s="19" t="s">
        <v>1012</v>
      </c>
      <c r="F67" s="98" t="s">
        <v>1768</v>
      </c>
      <c r="G67" s="17" t="s">
        <v>1289</v>
      </c>
      <c r="H67" s="59" t="s">
        <v>1832</v>
      </c>
      <c r="I67" s="27">
        <v>2011</v>
      </c>
      <c r="J67" s="19" t="s">
        <v>1209</v>
      </c>
      <c r="K67" s="29" t="s">
        <v>387</v>
      </c>
      <c r="L67" s="29" t="s">
        <v>388</v>
      </c>
      <c r="M67" s="16" t="s">
        <v>1216</v>
      </c>
      <c r="N67" s="16" t="s">
        <v>1226</v>
      </c>
      <c r="O67" s="22" t="s">
        <v>1585</v>
      </c>
      <c r="P67" s="23"/>
      <c r="Q67" s="16" t="s">
        <v>1367</v>
      </c>
    </row>
    <row r="68" spans="1:17" ht="20.100000000000001" customHeight="1" x14ac:dyDescent="0.15">
      <c r="A68" s="3">
        <v>65</v>
      </c>
      <c r="B68" s="16" t="s">
        <v>76</v>
      </c>
      <c r="C68" s="19" t="s">
        <v>822</v>
      </c>
      <c r="D68" s="19" t="s">
        <v>1048</v>
      </c>
      <c r="E68" s="19" t="s">
        <v>1012</v>
      </c>
      <c r="F68" s="98" t="s">
        <v>1768</v>
      </c>
      <c r="G68" s="17" t="s">
        <v>1289</v>
      </c>
      <c r="H68" s="54" t="s">
        <v>1802</v>
      </c>
      <c r="I68" s="27">
        <v>2012</v>
      </c>
      <c r="J68" s="19" t="s">
        <v>1209</v>
      </c>
      <c r="K68" s="29" t="s">
        <v>389</v>
      </c>
      <c r="L68" s="29" t="s">
        <v>390</v>
      </c>
      <c r="M68" s="16" t="s">
        <v>1216</v>
      </c>
      <c r="N68" s="16" t="s">
        <v>1226</v>
      </c>
      <c r="O68" s="22" t="s">
        <v>1609</v>
      </c>
      <c r="P68" s="23"/>
      <c r="Q68" s="16" t="s">
        <v>1368</v>
      </c>
    </row>
    <row r="69" spans="1:17" ht="20.100000000000001" customHeight="1" x14ac:dyDescent="0.15">
      <c r="A69" s="3">
        <v>66</v>
      </c>
      <c r="B69" s="16" t="s">
        <v>77</v>
      </c>
      <c r="C69" s="19" t="s">
        <v>823</v>
      </c>
      <c r="D69" s="19" t="s">
        <v>1012</v>
      </c>
      <c r="E69" s="19" t="s">
        <v>1012</v>
      </c>
      <c r="F69" s="98" t="s">
        <v>1768</v>
      </c>
      <c r="G69" s="17" t="s">
        <v>1289</v>
      </c>
      <c r="H69" s="54" t="s">
        <v>1833</v>
      </c>
      <c r="I69" s="27">
        <v>2012</v>
      </c>
      <c r="J69" s="19" t="s">
        <v>1209</v>
      </c>
      <c r="K69" s="29" t="s">
        <v>391</v>
      </c>
      <c r="L69" s="29" t="s">
        <v>392</v>
      </c>
      <c r="M69" s="16" t="s">
        <v>1216</v>
      </c>
      <c r="N69" s="16" t="s">
        <v>1226</v>
      </c>
      <c r="O69" s="22" t="s">
        <v>1610</v>
      </c>
      <c r="P69" s="23"/>
      <c r="Q69" s="16" t="s">
        <v>1369</v>
      </c>
    </row>
    <row r="70" spans="1:17" ht="20.100000000000001" customHeight="1" x14ac:dyDescent="0.15">
      <c r="A70" s="3">
        <v>67</v>
      </c>
      <c r="B70" s="16" t="s">
        <v>78</v>
      </c>
      <c r="C70" s="19" t="s">
        <v>824</v>
      </c>
      <c r="D70" s="19" t="s">
        <v>1049</v>
      </c>
      <c r="E70" s="19" t="s">
        <v>1050</v>
      </c>
      <c r="F70" s="98" t="s">
        <v>1931</v>
      </c>
      <c r="G70" s="17" t="s">
        <v>1293</v>
      </c>
      <c r="H70" s="61" t="s">
        <v>1813</v>
      </c>
      <c r="I70" s="27">
        <v>2011</v>
      </c>
      <c r="J70" s="19" t="s">
        <v>1209</v>
      </c>
      <c r="K70" s="29" t="s">
        <v>393</v>
      </c>
      <c r="L70" s="29" t="s">
        <v>394</v>
      </c>
      <c r="M70" s="16" t="s">
        <v>1216</v>
      </c>
      <c r="N70" s="16" t="s">
        <v>1226</v>
      </c>
      <c r="O70" s="22" t="s">
        <v>1611</v>
      </c>
      <c r="P70" s="23"/>
      <c r="Q70" s="16" t="s">
        <v>1370</v>
      </c>
    </row>
    <row r="71" spans="1:17" ht="20.100000000000001" customHeight="1" x14ac:dyDescent="0.15">
      <c r="A71" s="3">
        <v>68</v>
      </c>
      <c r="B71" s="16" t="s">
        <v>79</v>
      </c>
      <c r="C71" s="19" t="s">
        <v>825</v>
      </c>
      <c r="D71" s="19" t="s">
        <v>1012</v>
      </c>
      <c r="E71" s="19" t="s">
        <v>1012</v>
      </c>
      <c r="F71" s="98" t="s">
        <v>1768</v>
      </c>
      <c r="G71" s="17" t="s">
        <v>1289</v>
      </c>
      <c r="H71" s="94" t="s">
        <v>1834</v>
      </c>
      <c r="I71" s="27">
        <v>2011</v>
      </c>
      <c r="J71" s="19" t="s">
        <v>1209</v>
      </c>
      <c r="K71" s="29" t="s">
        <v>395</v>
      </c>
      <c r="L71" s="29" t="s">
        <v>396</v>
      </c>
      <c r="M71" s="16" t="s">
        <v>1216</v>
      </c>
      <c r="N71" s="16" t="s">
        <v>1227</v>
      </c>
      <c r="O71" s="22" t="s">
        <v>1613</v>
      </c>
      <c r="P71" s="23"/>
      <c r="Q71" s="16" t="s">
        <v>1371</v>
      </c>
    </row>
    <row r="72" spans="1:17" ht="20.100000000000001" customHeight="1" x14ac:dyDescent="0.15">
      <c r="A72" s="3">
        <v>69</v>
      </c>
      <c r="B72" s="16" t="s">
        <v>80</v>
      </c>
      <c r="C72" s="19" t="s">
        <v>826</v>
      </c>
      <c r="D72" s="19" t="s">
        <v>1051</v>
      </c>
      <c r="E72" s="19" t="s">
        <v>1012</v>
      </c>
      <c r="F72" s="98" t="s">
        <v>1774</v>
      </c>
      <c r="G72" s="17" t="s">
        <v>1289</v>
      </c>
      <c r="H72" s="63" t="s">
        <v>1835</v>
      </c>
      <c r="I72" s="27">
        <v>2011</v>
      </c>
      <c r="J72" s="19" t="s">
        <v>1209</v>
      </c>
      <c r="K72" s="29" t="s">
        <v>397</v>
      </c>
      <c r="L72" s="29" t="s">
        <v>398</v>
      </c>
      <c r="M72" s="16" t="s">
        <v>1216</v>
      </c>
      <c r="N72" s="16" t="s">
        <v>1227</v>
      </c>
      <c r="O72" s="22" t="s">
        <v>1614</v>
      </c>
      <c r="P72" s="23"/>
      <c r="Q72" s="16" t="s">
        <v>1372</v>
      </c>
    </row>
    <row r="73" spans="1:17" ht="20.100000000000001" customHeight="1" x14ac:dyDescent="0.15">
      <c r="A73" s="3">
        <v>70</v>
      </c>
      <c r="B73" s="16" t="s">
        <v>81</v>
      </c>
      <c r="C73" s="19" t="s">
        <v>827</v>
      </c>
      <c r="D73" s="19" t="s">
        <v>1012</v>
      </c>
      <c r="E73" s="19" t="s">
        <v>1012</v>
      </c>
      <c r="F73" s="98" t="s">
        <v>1768</v>
      </c>
      <c r="G73" s="17" t="s">
        <v>1289</v>
      </c>
      <c r="H73" s="54" t="s">
        <v>1827</v>
      </c>
      <c r="I73" s="27">
        <v>2012</v>
      </c>
      <c r="J73" s="19" t="s">
        <v>1209</v>
      </c>
      <c r="K73" s="29" t="s">
        <v>399</v>
      </c>
      <c r="L73" s="29" t="s">
        <v>400</v>
      </c>
      <c r="M73" s="16" t="s">
        <v>1216</v>
      </c>
      <c r="N73" s="16" t="s">
        <v>1227</v>
      </c>
      <c r="O73" s="22" t="s">
        <v>1615</v>
      </c>
      <c r="P73" s="23"/>
      <c r="Q73" s="16" t="s">
        <v>1373</v>
      </c>
    </row>
    <row r="74" spans="1:17" ht="20.100000000000001" customHeight="1" x14ac:dyDescent="0.15">
      <c r="A74" s="3">
        <v>71</v>
      </c>
      <c r="B74" s="16" t="s">
        <v>82</v>
      </c>
      <c r="C74" s="19" t="s">
        <v>828</v>
      </c>
      <c r="D74" s="19" t="s">
        <v>1052</v>
      </c>
      <c r="E74" s="19" t="s">
        <v>1012</v>
      </c>
      <c r="F74" s="98" t="s">
        <v>1768</v>
      </c>
      <c r="G74" s="17" t="s">
        <v>1289</v>
      </c>
      <c r="H74" s="54" t="s">
        <v>1816</v>
      </c>
      <c r="I74" s="27">
        <v>2012</v>
      </c>
      <c r="J74" s="19" t="s">
        <v>1209</v>
      </c>
      <c r="K74" s="29" t="s">
        <v>401</v>
      </c>
      <c r="L74" s="29" t="s">
        <v>402</v>
      </c>
      <c r="M74" s="16" t="s">
        <v>1216</v>
      </c>
      <c r="N74" s="16" t="s">
        <v>1227</v>
      </c>
      <c r="O74" s="22" t="s">
        <v>1616</v>
      </c>
      <c r="P74" s="23"/>
      <c r="Q74" s="16" t="s">
        <v>1374</v>
      </c>
    </row>
    <row r="75" spans="1:17" ht="20.100000000000001" customHeight="1" x14ac:dyDescent="0.15">
      <c r="A75" s="3">
        <v>72</v>
      </c>
      <c r="B75" s="16" t="s">
        <v>83</v>
      </c>
      <c r="C75" s="19" t="s">
        <v>829</v>
      </c>
      <c r="D75" s="19" t="s">
        <v>1012</v>
      </c>
      <c r="E75" s="19" t="s">
        <v>1012</v>
      </c>
      <c r="F75" s="98" t="s">
        <v>1931</v>
      </c>
      <c r="G75" s="17" t="s">
        <v>1295</v>
      </c>
      <c r="H75" s="54" t="s">
        <v>1819</v>
      </c>
      <c r="I75" s="27">
        <v>2011</v>
      </c>
      <c r="J75" s="19" t="s">
        <v>1209</v>
      </c>
      <c r="K75" s="29" t="s">
        <v>403</v>
      </c>
      <c r="L75" s="29" t="s">
        <v>404</v>
      </c>
      <c r="M75" s="16" t="s">
        <v>1216</v>
      </c>
      <c r="N75" s="16" t="s">
        <v>1227</v>
      </c>
      <c r="O75" s="22" t="s">
        <v>1617</v>
      </c>
      <c r="P75" s="23"/>
      <c r="Q75" s="16" t="s">
        <v>1375</v>
      </c>
    </row>
    <row r="76" spans="1:17" ht="20.100000000000001" customHeight="1" x14ac:dyDescent="0.15">
      <c r="A76" s="3">
        <v>73</v>
      </c>
      <c r="B76" s="16" t="s">
        <v>84</v>
      </c>
      <c r="C76" s="19" t="s">
        <v>830</v>
      </c>
      <c r="D76" s="19" t="s">
        <v>1053</v>
      </c>
      <c r="E76" s="19" t="s">
        <v>1054</v>
      </c>
      <c r="F76" s="98" t="s">
        <v>1931</v>
      </c>
      <c r="G76" s="17" t="s">
        <v>1289</v>
      </c>
      <c r="H76" s="71" t="s">
        <v>1810</v>
      </c>
      <c r="I76" s="27">
        <v>2011</v>
      </c>
      <c r="J76" s="19" t="s">
        <v>1209</v>
      </c>
      <c r="K76" s="29" t="s">
        <v>405</v>
      </c>
      <c r="L76" s="29" t="s">
        <v>406</v>
      </c>
      <c r="M76" s="16" t="s">
        <v>1216</v>
      </c>
      <c r="N76" s="16" t="s">
        <v>1227</v>
      </c>
      <c r="O76" s="22" t="s">
        <v>1614</v>
      </c>
      <c r="P76" s="23"/>
      <c r="Q76" s="16" t="s">
        <v>1376</v>
      </c>
    </row>
    <row r="77" spans="1:17" ht="20.100000000000001" customHeight="1" x14ac:dyDescent="0.15">
      <c r="A77" s="3">
        <v>74</v>
      </c>
      <c r="B77" s="16" t="s">
        <v>85</v>
      </c>
      <c r="C77" s="19" t="s">
        <v>831</v>
      </c>
      <c r="D77" s="19" t="s">
        <v>1055</v>
      </c>
      <c r="E77" s="19" t="s">
        <v>1012</v>
      </c>
      <c r="F77" s="98" t="s">
        <v>1931</v>
      </c>
      <c r="G77" s="17" t="s">
        <v>1293</v>
      </c>
      <c r="H77" s="53" t="s">
        <v>1801</v>
      </c>
      <c r="I77" s="27">
        <v>2012</v>
      </c>
      <c r="J77" s="19" t="s">
        <v>1209</v>
      </c>
      <c r="K77" s="29" t="s">
        <v>407</v>
      </c>
      <c r="L77" s="29" t="s">
        <v>408</v>
      </c>
      <c r="M77" s="16" t="s">
        <v>1216</v>
      </c>
      <c r="N77" s="16" t="s">
        <v>1227</v>
      </c>
      <c r="O77" s="22" t="s">
        <v>1618</v>
      </c>
      <c r="P77" s="23"/>
      <c r="Q77" s="16" t="s">
        <v>1377</v>
      </c>
    </row>
    <row r="78" spans="1:17" ht="20.100000000000001" customHeight="1" x14ac:dyDescent="0.15">
      <c r="A78" s="3">
        <v>75</v>
      </c>
      <c r="B78" s="16" t="s">
        <v>86</v>
      </c>
      <c r="C78" s="19" t="s">
        <v>832</v>
      </c>
      <c r="D78" s="19" t="s">
        <v>1056</v>
      </c>
      <c r="E78" s="19" t="s">
        <v>1012</v>
      </c>
      <c r="F78" s="98" t="s">
        <v>1768</v>
      </c>
      <c r="G78" s="17" t="s">
        <v>1296</v>
      </c>
      <c r="H78" s="83" t="s">
        <v>1810</v>
      </c>
      <c r="I78" s="27">
        <v>2013</v>
      </c>
      <c r="J78" s="19" t="s">
        <v>1209</v>
      </c>
      <c r="K78" s="29" t="s">
        <v>409</v>
      </c>
      <c r="L78" s="29" t="s">
        <v>410</v>
      </c>
      <c r="M78" s="16" t="s">
        <v>1228</v>
      </c>
      <c r="N78" s="16" t="s">
        <v>1229</v>
      </c>
      <c r="O78" s="22" t="s">
        <v>1619</v>
      </c>
      <c r="P78" s="23"/>
      <c r="Q78" s="16" t="s">
        <v>1378</v>
      </c>
    </row>
    <row r="79" spans="1:17" ht="20.100000000000001" customHeight="1" x14ac:dyDescent="0.15">
      <c r="A79" s="3">
        <v>76</v>
      </c>
      <c r="B79" s="16" t="s">
        <v>87</v>
      </c>
      <c r="C79" s="19" t="s">
        <v>833</v>
      </c>
      <c r="D79" s="19" t="s">
        <v>1012</v>
      </c>
      <c r="E79" s="19" t="s">
        <v>1012</v>
      </c>
      <c r="F79" s="98" t="s">
        <v>1768</v>
      </c>
      <c r="G79" s="17" t="s">
        <v>1295</v>
      </c>
      <c r="H79" s="54" t="s">
        <v>1836</v>
      </c>
      <c r="I79" s="27">
        <v>2012</v>
      </c>
      <c r="J79" s="19" t="s">
        <v>1209</v>
      </c>
      <c r="K79" s="29" t="s">
        <v>411</v>
      </c>
      <c r="L79" s="29" t="s">
        <v>412</v>
      </c>
      <c r="M79" s="16" t="s">
        <v>1228</v>
      </c>
      <c r="N79" s="16" t="s">
        <v>1230</v>
      </c>
      <c r="O79" s="22" t="s">
        <v>1620</v>
      </c>
      <c r="P79" s="23"/>
      <c r="Q79" s="16" t="s">
        <v>1379</v>
      </c>
    </row>
    <row r="80" spans="1:17" ht="20.100000000000001" customHeight="1" x14ac:dyDescent="0.15">
      <c r="A80" s="3">
        <v>77</v>
      </c>
      <c r="B80" s="16" t="s">
        <v>88</v>
      </c>
      <c r="C80" s="19" t="s">
        <v>834</v>
      </c>
      <c r="D80" s="19" t="s">
        <v>1012</v>
      </c>
      <c r="E80" s="19" t="s">
        <v>1012</v>
      </c>
      <c r="F80" s="98" t="s">
        <v>1768</v>
      </c>
      <c r="G80" s="17" t="s">
        <v>1289</v>
      </c>
      <c r="H80" s="63" t="s">
        <v>1837</v>
      </c>
      <c r="I80" s="27">
        <v>2011</v>
      </c>
      <c r="J80" s="19" t="s">
        <v>1209</v>
      </c>
      <c r="K80" s="29" t="s">
        <v>413</v>
      </c>
      <c r="L80" s="29" t="s">
        <v>414</v>
      </c>
      <c r="M80" s="16" t="s">
        <v>1228</v>
      </c>
      <c r="N80" s="16" t="s">
        <v>1231</v>
      </c>
      <c r="O80" s="22" t="s">
        <v>1621</v>
      </c>
      <c r="P80" s="23"/>
      <c r="Q80" s="16" t="s">
        <v>1380</v>
      </c>
    </row>
    <row r="81" spans="1:17" ht="20.100000000000001" customHeight="1" x14ac:dyDescent="0.15">
      <c r="A81" s="3">
        <v>78</v>
      </c>
      <c r="B81" s="16" t="s">
        <v>89</v>
      </c>
      <c r="C81" s="19" t="s">
        <v>835</v>
      </c>
      <c r="D81" s="19" t="s">
        <v>1057</v>
      </c>
      <c r="E81" s="19" t="s">
        <v>1012</v>
      </c>
      <c r="F81" s="98" t="s">
        <v>1931</v>
      </c>
      <c r="G81" s="17" t="s">
        <v>1289</v>
      </c>
      <c r="H81" s="91" t="s">
        <v>1838</v>
      </c>
      <c r="I81" s="27">
        <v>2011</v>
      </c>
      <c r="J81" s="19" t="s">
        <v>1209</v>
      </c>
      <c r="K81" s="29" t="s">
        <v>415</v>
      </c>
      <c r="L81" s="29" t="s">
        <v>416</v>
      </c>
      <c r="M81" s="16" t="s">
        <v>1232</v>
      </c>
      <c r="N81" s="16" t="s">
        <v>1233</v>
      </c>
      <c r="O81" s="22" t="s">
        <v>1623</v>
      </c>
      <c r="P81" s="23"/>
      <c r="Q81" s="16" t="s">
        <v>1381</v>
      </c>
    </row>
    <row r="82" spans="1:17" ht="20.100000000000001" customHeight="1" x14ac:dyDescent="0.15">
      <c r="A82" s="3">
        <v>79</v>
      </c>
      <c r="B82" s="16" t="s">
        <v>90</v>
      </c>
      <c r="C82" s="19" t="s">
        <v>836</v>
      </c>
      <c r="D82" s="19" t="s">
        <v>1058</v>
      </c>
      <c r="E82" s="19" t="s">
        <v>1059</v>
      </c>
      <c r="F82" s="98" t="s">
        <v>1931</v>
      </c>
      <c r="G82" s="17" t="s">
        <v>1288</v>
      </c>
      <c r="H82" s="92" t="s">
        <v>1839</v>
      </c>
      <c r="I82" s="27">
        <v>2012</v>
      </c>
      <c r="J82" s="19" t="s">
        <v>1209</v>
      </c>
      <c r="K82" s="29" t="s">
        <v>417</v>
      </c>
      <c r="L82" s="29" t="s">
        <v>418</v>
      </c>
      <c r="M82" s="16" t="s">
        <v>1232</v>
      </c>
      <c r="N82" s="16" t="s">
        <v>1233</v>
      </c>
      <c r="O82" s="22" t="s">
        <v>1624</v>
      </c>
      <c r="P82" s="23"/>
      <c r="Q82" s="16" t="s">
        <v>1382</v>
      </c>
    </row>
    <row r="83" spans="1:17" ht="20.100000000000001" customHeight="1" x14ac:dyDescent="0.15">
      <c r="A83" s="3">
        <v>80</v>
      </c>
      <c r="B83" s="16" t="s">
        <v>1303</v>
      </c>
      <c r="C83" s="19" t="s">
        <v>837</v>
      </c>
      <c r="D83" s="19" t="s">
        <v>1060</v>
      </c>
      <c r="E83" s="19" t="s">
        <v>1061</v>
      </c>
      <c r="F83" s="98" t="s">
        <v>1774</v>
      </c>
      <c r="G83" s="17" t="s">
        <v>1288</v>
      </c>
      <c r="H83" s="34" t="s">
        <v>1817</v>
      </c>
      <c r="I83" s="27">
        <v>2012</v>
      </c>
      <c r="J83" s="19" t="s">
        <v>1209</v>
      </c>
      <c r="K83" s="29" t="s">
        <v>419</v>
      </c>
      <c r="L83" s="29" t="s">
        <v>420</v>
      </c>
      <c r="M83" s="16" t="s">
        <v>1232</v>
      </c>
      <c r="N83" s="16" t="s">
        <v>1233</v>
      </c>
      <c r="O83" s="22" t="s">
        <v>1625</v>
      </c>
      <c r="P83" s="23"/>
      <c r="Q83" s="16" t="s">
        <v>1383</v>
      </c>
    </row>
    <row r="84" spans="1:17" ht="20.100000000000001" customHeight="1" x14ac:dyDescent="0.15">
      <c r="A84" s="3">
        <v>81</v>
      </c>
      <c r="B84" s="16" t="s">
        <v>91</v>
      </c>
      <c r="C84" s="19" t="s">
        <v>838</v>
      </c>
      <c r="D84" s="19" t="s">
        <v>1062</v>
      </c>
      <c r="E84" s="19" t="s">
        <v>1012</v>
      </c>
      <c r="F84" s="98" t="s">
        <v>1931</v>
      </c>
      <c r="G84" s="17" t="s">
        <v>1289</v>
      </c>
      <c r="H84" s="34" t="s">
        <v>1840</v>
      </c>
      <c r="I84" s="27">
        <v>2011</v>
      </c>
      <c r="J84" s="19" t="s">
        <v>1209</v>
      </c>
      <c r="K84" s="29" t="s">
        <v>421</v>
      </c>
      <c r="L84" s="29" t="s">
        <v>422</v>
      </c>
      <c r="M84" s="16" t="s">
        <v>1232</v>
      </c>
      <c r="N84" s="16" t="s">
        <v>1233</v>
      </c>
      <c r="O84" s="22" t="s">
        <v>1626</v>
      </c>
      <c r="P84" s="23"/>
      <c r="Q84" s="16" t="s">
        <v>1384</v>
      </c>
    </row>
    <row r="85" spans="1:17" ht="20.100000000000001" customHeight="1" x14ac:dyDescent="0.15">
      <c r="A85" s="3">
        <v>82</v>
      </c>
      <c r="B85" s="16" t="s">
        <v>92</v>
      </c>
      <c r="C85" s="19" t="s">
        <v>839</v>
      </c>
      <c r="D85" s="19" t="s">
        <v>1012</v>
      </c>
      <c r="E85" s="19" t="s">
        <v>1012</v>
      </c>
      <c r="F85" s="98" t="s">
        <v>1931</v>
      </c>
      <c r="G85" s="17" t="s">
        <v>1289</v>
      </c>
      <c r="H85" s="79" t="s">
        <v>1806</v>
      </c>
      <c r="I85" s="27">
        <v>2011</v>
      </c>
      <c r="J85" s="19" t="s">
        <v>1209</v>
      </c>
      <c r="K85" s="29" t="s">
        <v>423</v>
      </c>
      <c r="L85" s="29" t="s">
        <v>424</v>
      </c>
      <c r="M85" s="16" t="s">
        <v>1232</v>
      </c>
      <c r="N85" s="16" t="s">
        <v>1233</v>
      </c>
      <c r="O85" s="22" t="s">
        <v>1627</v>
      </c>
      <c r="P85" s="23"/>
      <c r="Q85" s="16" t="s">
        <v>1385</v>
      </c>
    </row>
    <row r="86" spans="1:17" ht="20.100000000000001" customHeight="1" x14ac:dyDescent="0.15">
      <c r="A86" s="3">
        <v>83</v>
      </c>
      <c r="B86" s="16" t="s">
        <v>93</v>
      </c>
      <c r="C86" s="19" t="s">
        <v>840</v>
      </c>
      <c r="D86" s="19" t="s">
        <v>1012</v>
      </c>
      <c r="E86" s="19" t="s">
        <v>1012</v>
      </c>
      <c r="F86" s="98" t="s">
        <v>1931</v>
      </c>
      <c r="G86" s="17" t="s">
        <v>1288</v>
      </c>
      <c r="H86" s="37" t="s">
        <v>1833</v>
      </c>
      <c r="I86" s="27">
        <v>2011</v>
      </c>
      <c r="J86" s="19" t="s">
        <v>1209</v>
      </c>
      <c r="K86" s="29" t="s">
        <v>425</v>
      </c>
      <c r="L86" s="29" t="s">
        <v>426</v>
      </c>
      <c r="M86" s="16" t="s">
        <v>1232</v>
      </c>
      <c r="N86" s="16" t="s">
        <v>1233</v>
      </c>
      <c r="O86" s="22" t="s">
        <v>1628</v>
      </c>
      <c r="P86" s="23"/>
      <c r="Q86" s="16" t="s">
        <v>1386</v>
      </c>
    </row>
    <row r="87" spans="1:17" ht="20.100000000000001" customHeight="1" x14ac:dyDescent="0.15">
      <c r="A87" s="3">
        <v>84</v>
      </c>
      <c r="B87" s="16" t="s">
        <v>94</v>
      </c>
      <c r="C87" s="19" t="s">
        <v>841</v>
      </c>
      <c r="D87" s="19" t="s">
        <v>1063</v>
      </c>
      <c r="E87" s="19" t="s">
        <v>1064</v>
      </c>
      <c r="F87" s="98" t="s">
        <v>1931</v>
      </c>
      <c r="G87" s="17" t="s">
        <v>1293</v>
      </c>
      <c r="H87" s="54" t="s">
        <v>1841</v>
      </c>
      <c r="I87" s="27">
        <v>2012</v>
      </c>
      <c r="J87" s="19" t="s">
        <v>1209</v>
      </c>
      <c r="K87" s="29" t="s">
        <v>427</v>
      </c>
      <c r="L87" s="29" t="s">
        <v>428</v>
      </c>
      <c r="M87" s="16" t="s">
        <v>1232</v>
      </c>
      <c r="N87" s="16" t="s">
        <v>1234</v>
      </c>
      <c r="O87" s="22" t="s">
        <v>1629</v>
      </c>
      <c r="P87" s="23"/>
      <c r="Q87" s="16" t="s">
        <v>1387</v>
      </c>
    </row>
    <row r="88" spans="1:17" ht="20.100000000000001" customHeight="1" x14ac:dyDescent="0.15">
      <c r="A88" s="3">
        <v>85</v>
      </c>
      <c r="B88" s="16" t="s">
        <v>95</v>
      </c>
      <c r="C88" s="19" t="s">
        <v>842</v>
      </c>
      <c r="D88" s="19" t="s">
        <v>1065</v>
      </c>
      <c r="E88" s="19" t="s">
        <v>1012</v>
      </c>
      <c r="F88" s="98" t="s">
        <v>1931</v>
      </c>
      <c r="G88" s="17" t="s">
        <v>1288</v>
      </c>
      <c r="H88" s="37" t="s">
        <v>1842</v>
      </c>
      <c r="I88" s="27">
        <v>2011</v>
      </c>
      <c r="J88" s="19" t="s">
        <v>1209</v>
      </c>
      <c r="K88" s="29" t="s">
        <v>429</v>
      </c>
      <c r="L88" s="29" t="s">
        <v>430</v>
      </c>
      <c r="M88" s="16" t="s">
        <v>1235</v>
      </c>
      <c r="N88" s="16" t="s">
        <v>1236</v>
      </c>
      <c r="O88" s="22" t="s">
        <v>1630</v>
      </c>
      <c r="P88" s="23"/>
      <c r="Q88" s="16" t="s">
        <v>1388</v>
      </c>
    </row>
    <row r="89" spans="1:17" ht="20.100000000000001" customHeight="1" x14ac:dyDescent="0.15">
      <c r="A89" s="3">
        <v>86</v>
      </c>
      <c r="B89" s="16" t="s">
        <v>96</v>
      </c>
      <c r="C89" s="19" t="s">
        <v>843</v>
      </c>
      <c r="D89" s="19" t="s">
        <v>1012</v>
      </c>
      <c r="E89" s="19" t="s">
        <v>1012</v>
      </c>
      <c r="F89" s="98" t="s">
        <v>1931</v>
      </c>
      <c r="G89" s="17" t="s">
        <v>1288</v>
      </c>
      <c r="H89" s="50" t="s">
        <v>1804</v>
      </c>
      <c r="I89" s="27">
        <v>2011</v>
      </c>
      <c r="J89" s="19" t="s">
        <v>1209</v>
      </c>
      <c r="K89" s="29" t="s">
        <v>431</v>
      </c>
      <c r="L89" s="29" t="s">
        <v>432</v>
      </c>
      <c r="M89" s="16" t="s">
        <v>1235</v>
      </c>
      <c r="N89" s="16" t="s">
        <v>1237</v>
      </c>
      <c r="O89" s="22" t="s">
        <v>1631</v>
      </c>
      <c r="P89" s="23"/>
      <c r="Q89" s="16" t="s">
        <v>1389</v>
      </c>
    </row>
    <row r="90" spans="1:17" ht="20.100000000000001" customHeight="1" x14ac:dyDescent="0.15">
      <c r="A90" s="3">
        <v>87</v>
      </c>
      <c r="B90" s="16" t="s">
        <v>97</v>
      </c>
      <c r="C90" s="19" t="s">
        <v>844</v>
      </c>
      <c r="D90" s="19" t="s">
        <v>1012</v>
      </c>
      <c r="E90" s="19" t="s">
        <v>1012</v>
      </c>
      <c r="F90" s="98" t="s">
        <v>1931</v>
      </c>
      <c r="G90" s="17" t="s">
        <v>1288</v>
      </c>
      <c r="H90" s="50" t="s">
        <v>1843</v>
      </c>
      <c r="I90" s="27">
        <v>2011</v>
      </c>
      <c r="J90" s="19" t="s">
        <v>1209</v>
      </c>
      <c r="K90" s="29" t="s">
        <v>433</v>
      </c>
      <c r="L90" s="29" t="s">
        <v>434</v>
      </c>
      <c r="M90" s="16" t="s">
        <v>1235</v>
      </c>
      <c r="N90" s="16" t="s">
        <v>1238</v>
      </c>
      <c r="O90" s="22" t="s">
        <v>1632</v>
      </c>
      <c r="P90" s="23"/>
      <c r="Q90" s="16" t="s">
        <v>1390</v>
      </c>
    </row>
    <row r="91" spans="1:17" ht="20.100000000000001" customHeight="1" x14ac:dyDescent="0.15">
      <c r="A91" s="3">
        <v>88</v>
      </c>
      <c r="B91" s="16" t="s">
        <v>98</v>
      </c>
      <c r="C91" s="19" t="s">
        <v>845</v>
      </c>
      <c r="D91" s="19" t="s">
        <v>1012</v>
      </c>
      <c r="E91" s="19" t="s">
        <v>1012</v>
      </c>
      <c r="F91" s="98" t="s">
        <v>1931</v>
      </c>
      <c r="G91" s="17" t="s">
        <v>1288</v>
      </c>
      <c r="H91" s="46" t="s">
        <v>1844</v>
      </c>
      <c r="I91" s="27">
        <v>2013</v>
      </c>
      <c r="J91" s="19" t="s">
        <v>1209</v>
      </c>
      <c r="K91" s="29" t="s">
        <v>435</v>
      </c>
      <c r="L91" s="29" t="s">
        <v>436</v>
      </c>
      <c r="M91" s="16" t="s">
        <v>1235</v>
      </c>
      <c r="N91" s="16" t="s">
        <v>1239</v>
      </c>
      <c r="O91" s="22" t="s">
        <v>1633</v>
      </c>
      <c r="P91" s="23"/>
      <c r="Q91" s="16" t="s">
        <v>1391</v>
      </c>
    </row>
    <row r="92" spans="1:17" ht="20.100000000000001" customHeight="1" x14ac:dyDescent="0.15">
      <c r="A92" s="3">
        <v>89</v>
      </c>
      <c r="B92" s="16" t="s">
        <v>99</v>
      </c>
      <c r="C92" s="19" t="s">
        <v>846</v>
      </c>
      <c r="D92" s="19" t="s">
        <v>1066</v>
      </c>
      <c r="E92" s="19" t="s">
        <v>1012</v>
      </c>
      <c r="F92" s="98" t="s">
        <v>1931</v>
      </c>
      <c r="G92" s="17" t="s">
        <v>1288</v>
      </c>
      <c r="H92" s="37" t="s">
        <v>1845</v>
      </c>
      <c r="I92" s="27">
        <v>2013</v>
      </c>
      <c r="J92" s="19" t="s">
        <v>1209</v>
      </c>
      <c r="K92" s="29" t="s">
        <v>437</v>
      </c>
      <c r="L92" s="29" t="s">
        <v>438</v>
      </c>
      <c r="M92" s="16" t="s">
        <v>1235</v>
      </c>
      <c r="N92" s="16" t="s">
        <v>1240</v>
      </c>
      <c r="O92" s="22" t="s">
        <v>1634</v>
      </c>
      <c r="P92" s="23"/>
      <c r="Q92" s="16" t="s">
        <v>1392</v>
      </c>
    </row>
    <row r="93" spans="1:17" ht="20.100000000000001" customHeight="1" x14ac:dyDescent="0.15">
      <c r="A93" s="3">
        <v>90</v>
      </c>
      <c r="B93" s="16" t="s">
        <v>100</v>
      </c>
      <c r="C93" s="19" t="s">
        <v>847</v>
      </c>
      <c r="D93" s="19" t="s">
        <v>1012</v>
      </c>
      <c r="E93" s="19" t="s">
        <v>1012</v>
      </c>
      <c r="F93" s="98" t="s">
        <v>1931</v>
      </c>
      <c r="G93" s="17" t="s">
        <v>1288</v>
      </c>
      <c r="H93" s="37" t="s">
        <v>1846</v>
      </c>
      <c r="I93" s="27">
        <v>2011</v>
      </c>
      <c r="J93" s="19" t="s">
        <v>1209</v>
      </c>
      <c r="K93" s="29" t="s">
        <v>439</v>
      </c>
      <c r="L93" s="29" t="s">
        <v>440</v>
      </c>
      <c r="M93" s="16" t="s">
        <v>1235</v>
      </c>
      <c r="N93" s="16" t="s">
        <v>1240</v>
      </c>
      <c r="O93" s="22" t="s">
        <v>1635</v>
      </c>
      <c r="P93" s="23"/>
      <c r="Q93" s="16" t="s">
        <v>1393</v>
      </c>
    </row>
    <row r="94" spans="1:17" ht="20.100000000000001" customHeight="1" x14ac:dyDescent="0.15">
      <c r="A94" s="3">
        <v>91</v>
      </c>
      <c r="B94" s="16" t="s">
        <v>101</v>
      </c>
      <c r="C94" s="19" t="s">
        <v>848</v>
      </c>
      <c r="D94" s="19" t="s">
        <v>1012</v>
      </c>
      <c r="E94" s="19" t="s">
        <v>1012</v>
      </c>
      <c r="F94" s="98" t="s">
        <v>1768</v>
      </c>
      <c r="G94" s="17" t="s">
        <v>1297</v>
      </c>
      <c r="H94" s="63" t="s">
        <v>1842</v>
      </c>
      <c r="I94" s="27">
        <v>2012</v>
      </c>
      <c r="J94" s="19" t="s">
        <v>1209</v>
      </c>
      <c r="K94" s="29" t="s">
        <v>441</v>
      </c>
      <c r="L94" s="29" t="s">
        <v>442</v>
      </c>
      <c r="M94" s="16" t="s">
        <v>1241</v>
      </c>
      <c r="N94" s="16" t="s">
        <v>1242</v>
      </c>
      <c r="O94" s="22" t="s">
        <v>1636</v>
      </c>
      <c r="P94" s="23"/>
      <c r="Q94" s="16" t="s">
        <v>1394</v>
      </c>
    </row>
    <row r="95" spans="1:17" ht="20.100000000000001" customHeight="1" x14ac:dyDescent="0.15">
      <c r="A95" s="3">
        <v>92</v>
      </c>
      <c r="B95" s="16" t="s">
        <v>102</v>
      </c>
      <c r="C95" s="19" t="s">
        <v>849</v>
      </c>
      <c r="D95" s="19" t="s">
        <v>1012</v>
      </c>
      <c r="E95" s="19" t="s">
        <v>1012</v>
      </c>
      <c r="F95" s="98" t="s">
        <v>1768</v>
      </c>
      <c r="G95" s="17" t="s">
        <v>1289</v>
      </c>
      <c r="H95" s="94" t="s">
        <v>1847</v>
      </c>
      <c r="I95" s="27">
        <v>2011</v>
      </c>
      <c r="J95" s="19" t="s">
        <v>1209</v>
      </c>
      <c r="K95" s="29" t="s">
        <v>443</v>
      </c>
      <c r="L95" s="29" t="s">
        <v>444</v>
      </c>
      <c r="M95" s="16" t="s">
        <v>1243</v>
      </c>
      <c r="N95" s="16" t="s">
        <v>1244</v>
      </c>
      <c r="O95" s="22" t="s">
        <v>1637</v>
      </c>
      <c r="P95" s="23"/>
      <c r="Q95" s="16" t="s">
        <v>1395</v>
      </c>
    </row>
    <row r="96" spans="1:17" ht="20.100000000000001" customHeight="1" x14ac:dyDescent="0.15">
      <c r="A96" s="3">
        <v>93</v>
      </c>
      <c r="B96" s="16" t="s">
        <v>103</v>
      </c>
      <c r="C96" s="19" t="s">
        <v>850</v>
      </c>
      <c r="D96" s="19" t="s">
        <v>1012</v>
      </c>
      <c r="E96" s="19" t="s">
        <v>1012</v>
      </c>
      <c r="F96" s="98" t="s">
        <v>1931</v>
      </c>
      <c r="G96" s="17" t="s">
        <v>1289</v>
      </c>
      <c r="H96" s="80" t="s">
        <v>1818</v>
      </c>
      <c r="I96" s="27">
        <v>2011</v>
      </c>
      <c r="J96" s="19" t="s">
        <v>1209</v>
      </c>
      <c r="K96" s="29" t="s">
        <v>445</v>
      </c>
      <c r="L96" s="29" t="s">
        <v>446</v>
      </c>
      <c r="M96" s="16" t="s">
        <v>1243</v>
      </c>
      <c r="N96" s="16" t="s">
        <v>1245</v>
      </c>
      <c r="O96" s="22" t="s">
        <v>1638</v>
      </c>
      <c r="P96" s="23"/>
      <c r="Q96" s="16" t="s">
        <v>1396</v>
      </c>
    </row>
    <row r="97" spans="1:17" ht="20.100000000000001" customHeight="1" x14ac:dyDescent="0.15">
      <c r="A97" s="3">
        <v>94</v>
      </c>
      <c r="B97" s="16" t="s">
        <v>104</v>
      </c>
      <c r="C97" s="19" t="s">
        <v>851</v>
      </c>
      <c r="D97" s="19" t="s">
        <v>1067</v>
      </c>
      <c r="E97" s="19" t="s">
        <v>1068</v>
      </c>
      <c r="F97" s="98" t="s">
        <v>1931</v>
      </c>
      <c r="G97" s="17" t="s">
        <v>1288</v>
      </c>
      <c r="H97" s="48" t="s">
        <v>1779</v>
      </c>
      <c r="I97" s="27">
        <v>2012</v>
      </c>
      <c r="J97" s="19" t="s">
        <v>1209</v>
      </c>
      <c r="K97" s="29" t="s">
        <v>447</v>
      </c>
      <c r="L97" s="29" t="s">
        <v>448</v>
      </c>
      <c r="M97" s="16" t="s">
        <v>1243</v>
      </c>
      <c r="N97" s="16" t="s">
        <v>1245</v>
      </c>
      <c r="O97" s="22" t="s">
        <v>1639</v>
      </c>
      <c r="P97" s="23"/>
      <c r="Q97" s="16" t="s">
        <v>1397</v>
      </c>
    </row>
    <row r="98" spans="1:17" ht="20.100000000000001" customHeight="1" x14ac:dyDescent="0.15">
      <c r="A98" s="3">
        <v>95</v>
      </c>
      <c r="B98" s="16" t="s">
        <v>105</v>
      </c>
      <c r="C98" s="19" t="s">
        <v>852</v>
      </c>
      <c r="D98" s="19" t="s">
        <v>1012</v>
      </c>
      <c r="E98" s="19" t="s">
        <v>1012</v>
      </c>
      <c r="F98" s="98" t="s">
        <v>1768</v>
      </c>
      <c r="G98" s="17" t="s">
        <v>1288</v>
      </c>
      <c r="H98" s="87" t="s">
        <v>1848</v>
      </c>
      <c r="I98" s="27">
        <v>2012</v>
      </c>
      <c r="J98" s="19" t="s">
        <v>1209</v>
      </c>
      <c r="K98" s="29" t="s">
        <v>449</v>
      </c>
      <c r="L98" s="29" t="s">
        <v>450</v>
      </c>
      <c r="M98" s="16" t="s">
        <v>1243</v>
      </c>
      <c r="N98" s="16" t="s">
        <v>1246</v>
      </c>
      <c r="O98" s="22" t="s">
        <v>1640</v>
      </c>
      <c r="P98" s="23"/>
      <c r="Q98" s="16" t="s">
        <v>1398</v>
      </c>
    </row>
    <row r="99" spans="1:17" ht="20.100000000000001" customHeight="1" x14ac:dyDescent="0.15">
      <c r="A99" s="3">
        <v>96</v>
      </c>
      <c r="B99" s="16" t="s">
        <v>106</v>
      </c>
      <c r="C99" s="19" t="s">
        <v>853</v>
      </c>
      <c r="D99" s="19" t="s">
        <v>1069</v>
      </c>
      <c r="E99" s="19" t="s">
        <v>1012</v>
      </c>
      <c r="F99" s="98" t="s">
        <v>1774</v>
      </c>
      <c r="G99" s="17" t="s">
        <v>1288</v>
      </c>
      <c r="H99" s="88" t="s">
        <v>1817</v>
      </c>
      <c r="I99" s="27">
        <v>2012</v>
      </c>
      <c r="J99" s="19" t="s">
        <v>1209</v>
      </c>
      <c r="K99" s="29" t="s">
        <v>451</v>
      </c>
      <c r="L99" s="29" t="s">
        <v>452</v>
      </c>
      <c r="M99" s="16" t="s">
        <v>1243</v>
      </c>
      <c r="N99" s="16" t="s">
        <v>1246</v>
      </c>
      <c r="O99" s="22" t="s">
        <v>1582</v>
      </c>
      <c r="P99" s="23"/>
      <c r="Q99" s="16" t="s">
        <v>1399</v>
      </c>
    </row>
    <row r="100" spans="1:17" ht="20.100000000000001" customHeight="1" x14ac:dyDescent="0.15">
      <c r="A100" s="3">
        <v>97</v>
      </c>
      <c r="B100" s="16" t="s">
        <v>107</v>
      </c>
      <c r="C100" s="19" t="s">
        <v>854</v>
      </c>
      <c r="D100" s="19" t="s">
        <v>1070</v>
      </c>
      <c r="E100" s="19" t="s">
        <v>1071</v>
      </c>
      <c r="F100" s="98" t="s">
        <v>1768</v>
      </c>
      <c r="G100" s="17" t="s">
        <v>1288</v>
      </c>
      <c r="H100" s="94" t="s">
        <v>1831</v>
      </c>
      <c r="I100" s="27">
        <v>2011</v>
      </c>
      <c r="J100" s="19" t="s">
        <v>1209</v>
      </c>
      <c r="K100" s="29" t="s">
        <v>453</v>
      </c>
      <c r="L100" s="29" t="s">
        <v>454</v>
      </c>
      <c r="M100" s="16" t="s">
        <v>1243</v>
      </c>
      <c r="N100" s="16" t="s">
        <v>1247</v>
      </c>
      <c r="O100" s="24" t="s">
        <v>1641</v>
      </c>
      <c r="P100" s="23"/>
      <c r="Q100" s="16" t="s">
        <v>1400</v>
      </c>
    </row>
    <row r="101" spans="1:17" ht="20.100000000000001" customHeight="1" x14ac:dyDescent="0.15">
      <c r="A101" s="3">
        <v>98</v>
      </c>
      <c r="B101" s="16" t="s">
        <v>108</v>
      </c>
      <c r="C101" s="19" t="s">
        <v>855</v>
      </c>
      <c r="D101" s="19" t="s">
        <v>1072</v>
      </c>
      <c r="E101" s="19" t="s">
        <v>1073</v>
      </c>
      <c r="F101" s="98" t="s">
        <v>1931</v>
      </c>
      <c r="G101" s="17" t="s">
        <v>1288</v>
      </c>
      <c r="H101" s="37" t="s">
        <v>1817</v>
      </c>
      <c r="I101" s="27">
        <v>2012</v>
      </c>
      <c r="J101" s="19" t="s">
        <v>1209</v>
      </c>
      <c r="K101" s="29" t="s">
        <v>455</v>
      </c>
      <c r="L101" s="29" t="s">
        <v>456</v>
      </c>
      <c r="M101" s="16" t="s">
        <v>1243</v>
      </c>
      <c r="N101" s="16" t="s">
        <v>1247</v>
      </c>
      <c r="O101" s="22" t="s">
        <v>1643</v>
      </c>
      <c r="P101" s="23"/>
      <c r="Q101" s="16" t="s">
        <v>1401</v>
      </c>
    </row>
    <row r="102" spans="1:17" ht="20.100000000000001" customHeight="1" x14ac:dyDescent="0.15">
      <c r="A102" s="3">
        <v>99</v>
      </c>
      <c r="B102" s="16" t="s">
        <v>109</v>
      </c>
      <c r="C102" s="19" t="s">
        <v>856</v>
      </c>
      <c r="D102" s="19" t="s">
        <v>1074</v>
      </c>
      <c r="E102" s="19" t="s">
        <v>1075</v>
      </c>
      <c r="F102" s="98" t="s">
        <v>1931</v>
      </c>
      <c r="G102" s="17" t="s">
        <v>1288</v>
      </c>
      <c r="H102" s="92" t="s">
        <v>1849</v>
      </c>
      <c r="I102" s="27">
        <v>2013</v>
      </c>
      <c r="J102" s="19" t="s">
        <v>1209</v>
      </c>
      <c r="K102" s="29" t="s">
        <v>457</v>
      </c>
      <c r="L102" s="29" t="s">
        <v>458</v>
      </c>
      <c r="M102" s="16" t="s">
        <v>1243</v>
      </c>
      <c r="N102" s="16" t="s">
        <v>1247</v>
      </c>
      <c r="O102" s="22" t="s">
        <v>1644</v>
      </c>
      <c r="P102" s="23"/>
      <c r="Q102" s="16" t="s">
        <v>1402</v>
      </c>
    </row>
    <row r="103" spans="1:17" ht="20.100000000000001" customHeight="1" x14ac:dyDescent="0.15">
      <c r="A103" s="3">
        <v>100</v>
      </c>
      <c r="B103" s="16" t="s">
        <v>110</v>
      </c>
      <c r="C103" s="19" t="s">
        <v>857</v>
      </c>
      <c r="D103" s="19" t="s">
        <v>1076</v>
      </c>
      <c r="E103" s="19" t="s">
        <v>1077</v>
      </c>
      <c r="F103" s="98" t="s">
        <v>1931</v>
      </c>
      <c r="G103" s="17" t="s">
        <v>1289</v>
      </c>
      <c r="H103" s="37" t="s">
        <v>1850</v>
      </c>
      <c r="I103" s="27">
        <v>2013</v>
      </c>
      <c r="J103" s="19" t="s">
        <v>1209</v>
      </c>
      <c r="K103" s="29" t="s">
        <v>459</v>
      </c>
      <c r="L103" s="29" t="s">
        <v>460</v>
      </c>
      <c r="M103" s="16" t="s">
        <v>1243</v>
      </c>
      <c r="N103" s="16" t="s">
        <v>1247</v>
      </c>
      <c r="O103" s="22" t="s">
        <v>1645</v>
      </c>
      <c r="P103" s="23"/>
      <c r="Q103" s="16" t="s">
        <v>1403</v>
      </c>
    </row>
    <row r="104" spans="1:17" ht="20.100000000000001" customHeight="1" x14ac:dyDescent="0.15">
      <c r="A104" s="3">
        <v>101</v>
      </c>
      <c r="B104" s="16" t="s">
        <v>111</v>
      </c>
      <c r="C104" s="19" t="s">
        <v>858</v>
      </c>
      <c r="D104" s="19" t="s">
        <v>1078</v>
      </c>
      <c r="E104" s="19" t="s">
        <v>1079</v>
      </c>
      <c r="F104" s="98" t="s">
        <v>1931</v>
      </c>
      <c r="G104" s="17" t="s">
        <v>1289</v>
      </c>
      <c r="H104" s="89" t="s">
        <v>1783</v>
      </c>
      <c r="I104" s="27">
        <v>2011</v>
      </c>
      <c r="J104" s="19" t="s">
        <v>1209</v>
      </c>
      <c r="K104" s="29" t="s">
        <v>461</v>
      </c>
      <c r="L104" s="29" t="s">
        <v>462</v>
      </c>
      <c r="M104" s="16" t="s">
        <v>1243</v>
      </c>
      <c r="N104" s="16" t="s">
        <v>1248</v>
      </c>
      <c r="O104" s="22" t="s">
        <v>1646</v>
      </c>
      <c r="P104" s="23"/>
      <c r="Q104" s="16" t="s">
        <v>1404</v>
      </c>
    </row>
    <row r="105" spans="1:17" ht="20.100000000000001" customHeight="1" x14ac:dyDescent="0.15">
      <c r="A105" s="3">
        <v>102</v>
      </c>
      <c r="B105" s="16" t="s">
        <v>112</v>
      </c>
      <c r="C105" s="19" t="s">
        <v>859</v>
      </c>
      <c r="D105" s="19" t="s">
        <v>1012</v>
      </c>
      <c r="E105" s="19" t="s">
        <v>1012</v>
      </c>
      <c r="F105" s="98" t="s">
        <v>1931</v>
      </c>
      <c r="G105" s="17" t="s">
        <v>1288</v>
      </c>
      <c r="H105" s="90" t="s">
        <v>1851</v>
      </c>
      <c r="I105" s="27">
        <v>2012</v>
      </c>
      <c r="J105" s="19" t="s">
        <v>1209</v>
      </c>
      <c r="K105" s="29" t="s">
        <v>463</v>
      </c>
      <c r="L105" s="29" t="s">
        <v>464</v>
      </c>
      <c r="M105" s="16" t="s">
        <v>1243</v>
      </c>
      <c r="N105" s="16" t="s">
        <v>1249</v>
      </c>
      <c r="O105" s="22" t="s">
        <v>1647</v>
      </c>
      <c r="P105" s="23"/>
      <c r="Q105" s="16" t="s">
        <v>1405</v>
      </c>
    </row>
    <row r="106" spans="1:17" ht="20.100000000000001" customHeight="1" x14ac:dyDescent="0.15">
      <c r="A106" s="3">
        <v>103</v>
      </c>
      <c r="B106" s="16" t="s">
        <v>113</v>
      </c>
      <c r="C106" s="19" t="s">
        <v>860</v>
      </c>
      <c r="D106" s="19" t="s">
        <v>1080</v>
      </c>
      <c r="E106" s="19" t="s">
        <v>1012</v>
      </c>
      <c r="F106" s="98" t="s">
        <v>1768</v>
      </c>
      <c r="G106" s="17" t="s">
        <v>1289</v>
      </c>
      <c r="H106" s="54" t="s">
        <v>1852</v>
      </c>
      <c r="I106" s="27">
        <v>2011</v>
      </c>
      <c r="J106" s="19" t="s">
        <v>1209</v>
      </c>
      <c r="K106" s="29" t="s">
        <v>465</v>
      </c>
      <c r="L106" s="29" t="s">
        <v>466</v>
      </c>
      <c r="M106" s="16" t="s">
        <v>1250</v>
      </c>
      <c r="N106" s="16" t="s">
        <v>1251</v>
      </c>
      <c r="O106" s="22" t="s">
        <v>1648</v>
      </c>
      <c r="P106" s="23"/>
      <c r="Q106" s="16" t="s">
        <v>1406</v>
      </c>
    </row>
    <row r="107" spans="1:17" ht="20.100000000000001" customHeight="1" x14ac:dyDescent="0.15">
      <c r="A107" s="3">
        <v>104</v>
      </c>
      <c r="B107" s="16" t="s">
        <v>114</v>
      </c>
      <c r="C107" s="19" t="s">
        <v>861</v>
      </c>
      <c r="D107" s="19" t="s">
        <v>1012</v>
      </c>
      <c r="E107" s="19" t="s">
        <v>1012</v>
      </c>
      <c r="F107" s="98" t="s">
        <v>1768</v>
      </c>
      <c r="G107" s="17" t="s">
        <v>1289</v>
      </c>
      <c r="H107" s="47" t="s">
        <v>1853</v>
      </c>
      <c r="I107" s="27">
        <v>2011</v>
      </c>
      <c r="J107" s="19" t="s">
        <v>1209</v>
      </c>
      <c r="K107" s="29" t="s">
        <v>467</v>
      </c>
      <c r="L107" s="29" t="s">
        <v>468</v>
      </c>
      <c r="M107" s="16" t="s">
        <v>1250</v>
      </c>
      <c r="N107" s="16" t="s">
        <v>1251</v>
      </c>
      <c r="O107" s="22" t="s">
        <v>1649</v>
      </c>
      <c r="P107" s="23"/>
      <c r="Q107" s="16" t="s">
        <v>1407</v>
      </c>
    </row>
    <row r="108" spans="1:17" ht="20.100000000000001" customHeight="1" x14ac:dyDescent="0.15">
      <c r="A108" s="3">
        <v>105</v>
      </c>
      <c r="B108" s="16" t="s">
        <v>115</v>
      </c>
      <c r="C108" s="19" t="s">
        <v>862</v>
      </c>
      <c r="D108" s="19" t="s">
        <v>1012</v>
      </c>
      <c r="E108" s="19" t="s">
        <v>1012</v>
      </c>
      <c r="F108" s="98" t="s">
        <v>1768</v>
      </c>
      <c r="G108" s="17" t="s">
        <v>1289</v>
      </c>
      <c r="H108" s="59" t="s">
        <v>1818</v>
      </c>
      <c r="I108" s="27">
        <v>2011</v>
      </c>
      <c r="J108" s="19" t="s">
        <v>1209</v>
      </c>
      <c r="K108" s="29" t="s">
        <v>469</v>
      </c>
      <c r="L108" s="29" t="s">
        <v>470</v>
      </c>
      <c r="M108" s="16" t="s">
        <v>1250</v>
      </c>
      <c r="N108" s="16" t="s">
        <v>1251</v>
      </c>
      <c r="O108" s="22" t="s">
        <v>1650</v>
      </c>
      <c r="P108" s="23"/>
      <c r="Q108" s="16" t="s">
        <v>1408</v>
      </c>
    </row>
    <row r="109" spans="1:17" ht="20.100000000000001" customHeight="1" x14ac:dyDescent="0.15">
      <c r="A109" s="3">
        <v>106</v>
      </c>
      <c r="B109" s="16" t="s">
        <v>116</v>
      </c>
      <c r="C109" s="19" t="s">
        <v>863</v>
      </c>
      <c r="D109" s="19" t="s">
        <v>1081</v>
      </c>
      <c r="E109" s="19" t="s">
        <v>1082</v>
      </c>
      <c r="F109" s="98" t="s">
        <v>1768</v>
      </c>
      <c r="G109" s="17" t="s">
        <v>1289</v>
      </c>
      <c r="H109" s="59" t="s">
        <v>1854</v>
      </c>
      <c r="I109" s="27">
        <v>2011</v>
      </c>
      <c r="J109" s="19" t="s">
        <v>1209</v>
      </c>
      <c r="K109" s="29" t="s">
        <v>471</v>
      </c>
      <c r="L109" s="29" t="s">
        <v>472</v>
      </c>
      <c r="M109" s="16" t="s">
        <v>1250</v>
      </c>
      <c r="N109" s="16" t="s">
        <v>1251</v>
      </c>
      <c r="O109" s="22" t="s">
        <v>1651</v>
      </c>
      <c r="P109" s="23"/>
      <c r="Q109" s="16" t="s">
        <v>1409</v>
      </c>
    </row>
    <row r="110" spans="1:17" ht="20.100000000000001" customHeight="1" x14ac:dyDescent="0.15">
      <c r="A110" s="3">
        <v>107</v>
      </c>
      <c r="B110" s="16" t="s">
        <v>117</v>
      </c>
      <c r="C110" s="19" t="s">
        <v>864</v>
      </c>
      <c r="D110" s="19" t="s">
        <v>1012</v>
      </c>
      <c r="E110" s="19" t="s">
        <v>1012</v>
      </c>
      <c r="F110" s="98" t="s">
        <v>1768</v>
      </c>
      <c r="G110" s="17" t="s">
        <v>1289</v>
      </c>
      <c r="H110" s="59" t="s">
        <v>1814</v>
      </c>
      <c r="I110" s="27">
        <v>2012</v>
      </c>
      <c r="J110" s="19" t="s">
        <v>1209</v>
      </c>
      <c r="K110" s="29" t="s">
        <v>473</v>
      </c>
      <c r="L110" s="29" t="s">
        <v>474</v>
      </c>
      <c r="M110" s="16" t="s">
        <v>1250</v>
      </c>
      <c r="N110" s="16" t="s">
        <v>1251</v>
      </c>
      <c r="O110" s="22" t="s">
        <v>1652</v>
      </c>
      <c r="P110" s="23"/>
      <c r="Q110" s="16" t="s">
        <v>1410</v>
      </c>
    </row>
    <row r="111" spans="1:17" ht="20.100000000000001" customHeight="1" x14ac:dyDescent="0.15">
      <c r="A111" s="3">
        <v>108</v>
      </c>
      <c r="B111" s="16" t="s">
        <v>118</v>
      </c>
      <c r="C111" s="19" t="s">
        <v>865</v>
      </c>
      <c r="D111" s="19" t="s">
        <v>1083</v>
      </c>
      <c r="E111" s="19" t="s">
        <v>1012</v>
      </c>
      <c r="F111" s="98" t="s">
        <v>1768</v>
      </c>
      <c r="G111" s="17" t="s">
        <v>1289</v>
      </c>
      <c r="H111" s="54" t="s">
        <v>1855</v>
      </c>
      <c r="I111" s="27">
        <v>2012</v>
      </c>
      <c r="J111" s="19" t="s">
        <v>1209</v>
      </c>
      <c r="K111" s="29" t="s">
        <v>475</v>
      </c>
      <c r="L111" s="29" t="s">
        <v>476</v>
      </c>
      <c r="M111" s="16" t="s">
        <v>1250</v>
      </c>
      <c r="N111" s="16" t="s">
        <v>1251</v>
      </c>
      <c r="O111" s="22" t="s">
        <v>1653</v>
      </c>
      <c r="P111" s="23"/>
      <c r="Q111" s="16" t="s">
        <v>1411</v>
      </c>
    </row>
    <row r="112" spans="1:17" ht="20.100000000000001" customHeight="1" x14ac:dyDescent="0.15">
      <c r="A112" s="3">
        <v>109</v>
      </c>
      <c r="B112" s="16" t="s">
        <v>119</v>
      </c>
      <c r="C112" s="19" t="s">
        <v>866</v>
      </c>
      <c r="D112" s="19" t="s">
        <v>1084</v>
      </c>
      <c r="E112" s="19" t="s">
        <v>1012</v>
      </c>
      <c r="F112" s="98" t="s">
        <v>1774</v>
      </c>
      <c r="G112" s="17" t="s">
        <v>1289</v>
      </c>
      <c r="H112" s="59" t="s">
        <v>1835</v>
      </c>
      <c r="I112" s="27">
        <v>2013</v>
      </c>
      <c r="J112" s="19" t="s">
        <v>1209</v>
      </c>
      <c r="K112" s="29" t="s">
        <v>477</v>
      </c>
      <c r="L112" s="29" t="s">
        <v>478</v>
      </c>
      <c r="M112" s="16" t="s">
        <v>1250</v>
      </c>
      <c r="N112" s="16" t="s">
        <v>1251</v>
      </c>
      <c r="O112" s="22" t="s">
        <v>1654</v>
      </c>
      <c r="P112" s="23"/>
      <c r="Q112" s="16" t="s">
        <v>1412</v>
      </c>
    </row>
    <row r="113" spans="1:17" ht="20.100000000000001" customHeight="1" x14ac:dyDescent="0.15">
      <c r="A113" s="3">
        <v>110</v>
      </c>
      <c r="B113" s="16" t="s">
        <v>120</v>
      </c>
      <c r="C113" s="19" t="s">
        <v>867</v>
      </c>
      <c r="D113" s="19" t="s">
        <v>1012</v>
      </c>
      <c r="E113" s="19" t="s">
        <v>1012</v>
      </c>
      <c r="F113" s="98" t="s">
        <v>1931</v>
      </c>
      <c r="G113" s="17" t="s">
        <v>1295</v>
      </c>
      <c r="H113" s="51" t="s">
        <v>1846</v>
      </c>
      <c r="I113" s="27">
        <v>2011</v>
      </c>
      <c r="J113" s="19" t="s">
        <v>1209</v>
      </c>
      <c r="K113" s="29" t="s">
        <v>479</v>
      </c>
      <c r="L113" s="29" t="s">
        <v>480</v>
      </c>
      <c r="M113" s="16" t="s">
        <v>1250</v>
      </c>
      <c r="N113" s="16" t="s">
        <v>1251</v>
      </c>
      <c r="O113" s="22" t="s">
        <v>1655</v>
      </c>
      <c r="P113" s="23"/>
      <c r="Q113" s="16" t="s">
        <v>1413</v>
      </c>
    </row>
    <row r="114" spans="1:17" ht="20.100000000000001" customHeight="1" x14ac:dyDescent="0.15">
      <c r="A114" s="3">
        <v>111</v>
      </c>
      <c r="B114" s="16" t="s">
        <v>121</v>
      </c>
      <c r="C114" s="19" t="s">
        <v>868</v>
      </c>
      <c r="D114" s="19" t="s">
        <v>1012</v>
      </c>
      <c r="E114" s="19" t="s">
        <v>1012</v>
      </c>
      <c r="F114" s="98" t="s">
        <v>1768</v>
      </c>
      <c r="G114" s="17" t="s">
        <v>1289</v>
      </c>
      <c r="H114" s="54" t="s">
        <v>1856</v>
      </c>
      <c r="I114" s="27">
        <v>2011</v>
      </c>
      <c r="J114" s="19" t="s">
        <v>1209</v>
      </c>
      <c r="K114" s="29" t="s">
        <v>481</v>
      </c>
      <c r="L114" s="29" t="s">
        <v>482</v>
      </c>
      <c r="M114" s="16" t="s">
        <v>1250</v>
      </c>
      <c r="N114" s="16" t="s">
        <v>1252</v>
      </c>
      <c r="O114" s="22" t="s">
        <v>1656</v>
      </c>
      <c r="P114" s="23"/>
      <c r="Q114" s="16" t="s">
        <v>1414</v>
      </c>
    </row>
    <row r="115" spans="1:17" ht="20.100000000000001" customHeight="1" x14ac:dyDescent="0.15">
      <c r="A115" s="3">
        <v>112</v>
      </c>
      <c r="B115" s="16" t="s">
        <v>122</v>
      </c>
      <c r="C115" s="19" t="s">
        <v>869</v>
      </c>
      <c r="D115" s="19" t="s">
        <v>1085</v>
      </c>
      <c r="E115" s="19" t="s">
        <v>1012</v>
      </c>
      <c r="F115" s="98" t="s">
        <v>1774</v>
      </c>
      <c r="G115" s="17" t="s">
        <v>1289</v>
      </c>
      <c r="H115" s="54" t="s">
        <v>1856</v>
      </c>
      <c r="I115" s="27">
        <v>2011</v>
      </c>
      <c r="J115" s="19" t="s">
        <v>1209</v>
      </c>
      <c r="K115" s="29" t="s">
        <v>483</v>
      </c>
      <c r="L115" s="29" t="s">
        <v>484</v>
      </c>
      <c r="M115" s="16" t="s">
        <v>1250</v>
      </c>
      <c r="N115" s="16" t="s">
        <v>1252</v>
      </c>
      <c r="O115" s="22" t="s">
        <v>1657</v>
      </c>
      <c r="P115" s="23"/>
      <c r="Q115" s="16" t="s">
        <v>1415</v>
      </c>
    </row>
    <row r="116" spans="1:17" ht="20.100000000000001" customHeight="1" x14ac:dyDescent="0.15">
      <c r="A116" s="3">
        <v>113</v>
      </c>
      <c r="B116" s="16" t="s">
        <v>123</v>
      </c>
      <c r="C116" s="19" t="s">
        <v>870</v>
      </c>
      <c r="D116" s="19" t="s">
        <v>1012</v>
      </c>
      <c r="E116" s="19" t="s">
        <v>1012</v>
      </c>
      <c r="F116" s="98" t="s">
        <v>1768</v>
      </c>
      <c r="G116" s="17" t="s">
        <v>1289</v>
      </c>
      <c r="H116" s="57" t="s">
        <v>1857</v>
      </c>
      <c r="I116" s="27">
        <v>2011</v>
      </c>
      <c r="J116" s="19" t="s">
        <v>1209</v>
      </c>
      <c r="K116" s="29" t="s">
        <v>485</v>
      </c>
      <c r="L116" s="29" t="s">
        <v>486</v>
      </c>
      <c r="M116" s="16" t="s">
        <v>1250</v>
      </c>
      <c r="N116" s="16" t="s">
        <v>1252</v>
      </c>
      <c r="O116" s="22" t="s">
        <v>1658</v>
      </c>
      <c r="P116" s="23"/>
      <c r="Q116" s="16" t="s">
        <v>1416</v>
      </c>
    </row>
    <row r="117" spans="1:17" ht="20.100000000000001" customHeight="1" x14ac:dyDescent="0.15">
      <c r="A117" s="3">
        <v>114</v>
      </c>
      <c r="B117" s="16" t="s">
        <v>124</v>
      </c>
      <c r="C117" s="19" t="s">
        <v>871</v>
      </c>
      <c r="D117" s="19" t="s">
        <v>1012</v>
      </c>
      <c r="E117" s="19" t="s">
        <v>1012</v>
      </c>
      <c r="F117" s="98" t="s">
        <v>1768</v>
      </c>
      <c r="G117" s="17" t="s">
        <v>1289</v>
      </c>
      <c r="H117" s="54" t="s">
        <v>1858</v>
      </c>
      <c r="I117" s="27">
        <v>2011</v>
      </c>
      <c r="J117" s="19" t="s">
        <v>1209</v>
      </c>
      <c r="K117" s="29" t="s">
        <v>487</v>
      </c>
      <c r="L117" s="29" t="s">
        <v>488</v>
      </c>
      <c r="M117" s="16" t="s">
        <v>1250</v>
      </c>
      <c r="N117" s="16" t="s">
        <v>1252</v>
      </c>
      <c r="O117" s="22" t="s">
        <v>1659</v>
      </c>
      <c r="P117" s="23"/>
      <c r="Q117" s="16" t="s">
        <v>1417</v>
      </c>
    </row>
    <row r="118" spans="1:17" ht="20.100000000000001" customHeight="1" x14ac:dyDescent="0.15">
      <c r="A118" s="3">
        <v>115</v>
      </c>
      <c r="B118" s="16" t="s">
        <v>125</v>
      </c>
      <c r="C118" s="19" t="s">
        <v>872</v>
      </c>
      <c r="D118" s="19" t="s">
        <v>1012</v>
      </c>
      <c r="E118" s="19" t="s">
        <v>1012</v>
      </c>
      <c r="F118" s="98" t="s">
        <v>1768</v>
      </c>
      <c r="G118" s="17" t="s">
        <v>1289</v>
      </c>
      <c r="H118" s="59" t="s">
        <v>1842</v>
      </c>
      <c r="I118" s="27">
        <v>2011</v>
      </c>
      <c r="J118" s="19" t="s">
        <v>1209</v>
      </c>
      <c r="K118" s="29" t="s">
        <v>489</v>
      </c>
      <c r="L118" s="29" t="s">
        <v>490</v>
      </c>
      <c r="M118" s="16" t="s">
        <v>1250</v>
      </c>
      <c r="N118" s="16" t="s">
        <v>1252</v>
      </c>
      <c r="O118" s="22" t="s">
        <v>1655</v>
      </c>
      <c r="P118" s="23"/>
      <c r="Q118" s="16" t="s">
        <v>1418</v>
      </c>
    </row>
    <row r="119" spans="1:17" ht="20.100000000000001" customHeight="1" x14ac:dyDescent="0.15">
      <c r="A119" s="3">
        <v>116</v>
      </c>
      <c r="B119" s="16" t="s">
        <v>126</v>
      </c>
      <c r="C119" s="19" t="s">
        <v>873</v>
      </c>
      <c r="D119" s="19" t="s">
        <v>1012</v>
      </c>
      <c r="E119" s="19" t="s">
        <v>1012</v>
      </c>
      <c r="F119" s="98" t="s">
        <v>1768</v>
      </c>
      <c r="G119" s="17" t="s">
        <v>1289</v>
      </c>
      <c r="H119" s="52" t="s">
        <v>1859</v>
      </c>
      <c r="I119" s="27">
        <v>2012</v>
      </c>
      <c r="J119" s="19" t="s">
        <v>1209</v>
      </c>
      <c r="K119" s="29" t="s">
        <v>491</v>
      </c>
      <c r="L119" s="29" t="s">
        <v>492</v>
      </c>
      <c r="M119" s="16" t="s">
        <v>1250</v>
      </c>
      <c r="N119" s="16" t="s">
        <v>1252</v>
      </c>
      <c r="O119" s="22" t="s">
        <v>1660</v>
      </c>
      <c r="P119" s="23"/>
      <c r="Q119" s="16" t="s">
        <v>1419</v>
      </c>
    </row>
    <row r="120" spans="1:17" ht="20.100000000000001" customHeight="1" x14ac:dyDescent="0.15">
      <c r="A120" s="3">
        <v>117</v>
      </c>
      <c r="B120" s="16" t="s">
        <v>127</v>
      </c>
      <c r="C120" s="19" t="s">
        <v>874</v>
      </c>
      <c r="D120" s="19" t="s">
        <v>1086</v>
      </c>
      <c r="E120" s="19" t="s">
        <v>1087</v>
      </c>
      <c r="F120" s="98" t="s">
        <v>1768</v>
      </c>
      <c r="G120" s="17" t="s">
        <v>1289</v>
      </c>
      <c r="H120" s="54" t="s">
        <v>1860</v>
      </c>
      <c r="I120" s="27">
        <v>2012</v>
      </c>
      <c r="J120" s="19" t="s">
        <v>1209</v>
      </c>
      <c r="K120" s="29" t="s">
        <v>493</v>
      </c>
      <c r="L120" s="29" t="s">
        <v>494</v>
      </c>
      <c r="M120" s="16" t="s">
        <v>1250</v>
      </c>
      <c r="N120" s="16" t="s">
        <v>1252</v>
      </c>
      <c r="O120" s="22" t="s">
        <v>1661</v>
      </c>
      <c r="P120" s="23"/>
      <c r="Q120" s="16" t="s">
        <v>1420</v>
      </c>
    </row>
    <row r="121" spans="1:17" ht="20.100000000000001" customHeight="1" x14ac:dyDescent="0.15">
      <c r="A121" s="3">
        <v>118</v>
      </c>
      <c r="B121" s="16" t="s">
        <v>128</v>
      </c>
      <c r="C121" s="19" t="s">
        <v>875</v>
      </c>
      <c r="D121" s="19" t="s">
        <v>1088</v>
      </c>
      <c r="E121" s="19" t="s">
        <v>1012</v>
      </c>
      <c r="F121" s="98" t="s">
        <v>1768</v>
      </c>
      <c r="G121" s="17" t="s">
        <v>1289</v>
      </c>
      <c r="H121" s="44" t="s">
        <v>1855</v>
      </c>
      <c r="I121" s="27">
        <v>2012</v>
      </c>
      <c r="J121" s="19" t="s">
        <v>1209</v>
      </c>
      <c r="K121" s="29" t="s">
        <v>495</v>
      </c>
      <c r="L121" s="29" t="s">
        <v>496</v>
      </c>
      <c r="M121" s="16" t="s">
        <v>1250</v>
      </c>
      <c r="N121" s="16" t="s">
        <v>1252</v>
      </c>
      <c r="O121" s="22" t="s">
        <v>1662</v>
      </c>
      <c r="P121" s="23"/>
      <c r="Q121" s="16" t="s">
        <v>1421</v>
      </c>
    </row>
    <row r="122" spans="1:17" ht="20.100000000000001" customHeight="1" x14ac:dyDescent="0.15">
      <c r="A122" s="3">
        <v>119</v>
      </c>
      <c r="B122" s="16" t="s">
        <v>129</v>
      </c>
      <c r="C122" s="19" t="s">
        <v>876</v>
      </c>
      <c r="D122" s="19" t="s">
        <v>1089</v>
      </c>
      <c r="E122" s="19" t="s">
        <v>1012</v>
      </c>
      <c r="F122" s="98" t="s">
        <v>1768</v>
      </c>
      <c r="G122" s="17" t="s">
        <v>1289</v>
      </c>
      <c r="H122" s="57" t="s">
        <v>1805</v>
      </c>
      <c r="I122" s="27">
        <v>2012</v>
      </c>
      <c r="J122" s="19" t="s">
        <v>1209</v>
      </c>
      <c r="K122" s="29" t="s">
        <v>497</v>
      </c>
      <c r="L122" s="29" t="s">
        <v>498</v>
      </c>
      <c r="M122" s="16" t="s">
        <v>1250</v>
      </c>
      <c r="N122" s="16" t="s">
        <v>1252</v>
      </c>
      <c r="O122" s="22" t="s">
        <v>1663</v>
      </c>
      <c r="P122" s="23"/>
      <c r="Q122" s="16" t="s">
        <v>1422</v>
      </c>
    </row>
    <row r="123" spans="1:17" ht="20.100000000000001" customHeight="1" x14ac:dyDescent="0.15">
      <c r="A123" s="3">
        <v>120</v>
      </c>
      <c r="B123" s="16" t="s">
        <v>130</v>
      </c>
      <c r="C123" s="19" t="s">
        <v>877</v>
      </c>
      <c r="D123" s="19" t="s">
        <v>1090</v>
      </c>
      <c r="E123" s="19" t="s">
        <v>1091</v>
      </c>
      <c r="F123" s="98" t="s">
        <v>1931</v>
      </c>
      <c r="G123" s="17" t="s">
        <v>1289</v>
      </c>
      <c r="H123" s="50" t="s">
        <v>1861</v>
      </c>
      <c r="I123" s="27">
        <v>2013</v>
      </c>
      <c r="J123" s="19" t="s">
        <v>1209</v>
      </c>
      <c r="K123" s="29" t="s">
        <v>499</v>
      </c>
      <c r="L123" s="29" t="s">
        <v>500</v>
      </c>
      <c r="M123" s="16" t="s">
        <v>1250</v>
      </c>
      <c r="N123" s="16" t="s">
        <v>1252</v>
      </c>
      <c r="O123" s="22" t="s">
        <v>1664</v>
      </c>
      <c r="P123" s="23"/>
      <c r="Q123" s="16" t="s">
        <v>1423</v>
      </c>
    </row>
    <row r="124" spans="1:17" ht="20.100000000000001" customHeight="1" x14ac:dyDescent="0.15">
      <c r="A124" s="3">
        <v>121</v>
      </c>
      <c r="B124" s="16" t="s">
        <v>131</v>
      </c>
      <c r="C124" s="19" t="s">
        <v>875</v>
      </c>
      <c r="D124" s="19" t="s">
        <v>1012</v>
      </c>
      <c r="E124" s="19" t="s">
        <v>1012</v>
      </c>
      <c r="F124" s="98" t="s">
        <v>1768</v>
      </c>
      <c r="G124" s="17" t="s">
        <v>1289</v>
      </c>
      <c r="H124" s="50" t="s">
        <v>1809</v>
      </c>
      <c r="I124" s="27">
        <v>2013</v>
      </c>
      <c r="J124" s="19" t="s">
        <v>1209</v>
      </c>
      <c r="K124" s="29" t="s">
        <v>501</v>
      </c>
      <c r="L124" s="29" t="s">
        <v>502</v>
      </c>
      <c r="M124" s="16" t="s">
        <v>1250</v>
      </c>
      <c r="N124" s="16" t="s">
        <v>1252</v>
      </c>
      <c r="O124" s="22" t="s">
        <v>1665</v>
      </c>
      <c r="P124" s="23"/>
      <c r="Q124" s="16" t="s">
        <v>1424</v>
      </c>
    </row>
    <row r="125" spans="1:17" ht="20.100000000000001" customHeight="1" x14ac:dyDescent="0.15">
      <c r="A125" s="3">
        <v>122</v>
      </c>
      <c r="B125" s="16" t="s">
        <v>132</v>
      </c>
      <c r="C125" s="19" t="s">
        <v>878</v>
      </c>
      <c r="D125" s="19" t="s">
        <v>1092</v>
      </c>
      <c r="E125" s="19" t="s">
        <v>1093</v>
      </c>
      <c r="F125" s="98" t="s">
        <v>1774</v>
      </c>
      <c r="G125" s="17" t="s">
        <v>1289</v>
      </c>
      <c r="H125" s="54" t="s">
        <v>1779</v>
      </c>
      <c r="I125" s="27">
        <v>2013</v>
      </c>
      <c r="J125" s="19" t="s">
        <v>1209</v>
      </c>
      <c r="K125" s="29" t="s">
        <v>503</v>
      </c>
      <c r="L125" s="29" t="s">
        <v>504</v>
      </c>
      <c r="M125" s="16" t="s">
        <v>1250</v>
      </c>
      <c r="N125" s="16" t="s">
        <v>1252</v>
      </c>
      <c r="O125" s="22" t="s">
        <v>1663</v>
      </c>
      <c r="P125" s="23"/>
      <c r="Q125" s="16" t="s">
        <v>1425</v>
      </c>
    </row>
    <row r="126" spans="1:17" ht="20.100000000000001" customHeight="1" x14ac:dyDescent="0.15">
      <c r="A126" s="3">
        <v>123</v>
      </c>
      <c r="B126" s="16" t="s">
        <v>133</v>
      </c>
      <c r="C126" s="19" t="s">
        <v>879</v>
      </c>
      <c r="D126" s="19" t="s">
        <v>1012</v>
      </c>
      <c r="E126" s="19" t="s">
        <v>1012</v>
      </c>
      <c r="F126" s="98" t="s">
        <v>1931</v>
      </c>
      <c r="G126" s="17" t="s">
        <v>1289</v>
      </c>
      <c r="H126" s="50" t="s">
        <v>1842</v>
      </c>
      <c r="I126" s="27">
        <v>2013</v>
      </c>
      <c r="J126" s="19" t="s">
        <v>1209</v>
      </c>
      <c r="K126" s="29" t="s">
        <v>505</v>
      </c>
      <c r="L126" s="29" t="s">
        <v>506</v>
      </c>
      <c r="M126" s="16" t="s">
        <v>1250</v>
      </c>
      <c r="N126" s="16" t="s">
        <v>1252</v>
      </c>
      <c r="O126" s="22" t="s">
        <v>1666</v>
      </c>
      <c r="P126" s="23"/>
      <c r="Q126" s="16" t="s">
        <v>1426</v>
      </c>
    </row>
    <row r="127" spans="1:17" ht="20.100000000000001" customHeight="1" x14ac:dyDescent="0.15">
      <c r="A127" s="3">
        <v>124</v>
      </c>
      <c r="B127" s="16" t="s">
        <v>134</v>
      </c>
      <c r="C127" s="19" t="s">
        <v>880</v>
      </c>
      <c r="D127" s="19" t="s">
        <v>1012</v>
      </c>
      <c r="E127" s="19" t="s">
        <v>1012</v>
      </c>
      <c r="F127" s="98" t="s">
        <v>1931</v>
      </c>
      <c r="G127" s="17" t="s">
        <v>1289</v>
      </c>
      <c r="H127" s="37" t="s">
        <v>1776</v>
      </c>
      <c r="I127" s="27">
        <v>2012</v>
      </c>
      <c r="J127" s="19" t="s">
        <v>1209</v>
      </c>
      <c r="K127" s="29" t="s">
        <v>507</v>
      </c>
      <c r="L127" s="29" t="s">
        <v>508</v>
      </c>
      <c r="M127" s="16" t="s">
        <v>1250</v>
      </c>
      <c r="N127" s="16" t="s">
        <v>1252</v>
      </c>
      <c r="O127" s="22" t="s">
        <v>1667</v>
      </c>
      <c r="P127" s="23"/>
      <c r="Q127" s="16" t="s">
        <v>1427</v>
      </c>
    </row>
    <row r="128" spans="1:17" ht="20.100000000000001" customHeight="1" x14ac:dyDescent="0.15">
      <c r="A128" s="3">
        <v>125</v>
      </c>
      <c r="B128" s="16" t="s">
        <v>135</v>
      </c>
      <c r="C128" s="19" t="s">
        <v>881</v>
      </c>
      <c r="D128" s="19" t="s">
        <v>1012</v>
      </c>
      <c r="E128" s="19" t="s">
        <v>1012</v>
      </c>
      <c r="F128" s="98" t="s">
        <v>1931</v>
      </c>
      <c r="G128" s="17" t="s">
        <v>1288</v>
      </c>
      <c r="H128" s="92" t="s">
        <v>1862</v>
      </c>
      <c r="I128" s="27">
        <v>2012</v>
      </c>
      <c r="J128" s="19" t="s">
        <v>1209</v>
      </c>
      <c r="K128" s="29" t="s">
        <v>509</v>
      </c>
      <c r="L128" s="29" t="s">
        <v>510</v>
      </c>
      <c r="M128" s="16" t="s">
        <v>1253</v>
      </c>
      <c r="N128" s="16" t="s">
        <v>1254</v>
      </c>
      <c r="O128" s="22" t="s">
        <v>1668</v>
      </c>
      <c r="P128" s="23"/>
      <c r="Q128" s="16" t="s">
        <v>1428</v>
      </c>
    </row>
    <row r="129" spans="1:17" ht="20.100000000000001" customHeight="1" x14ac:dyDescent="0.15">
      <c r="A129" s="3">
        <v>126</v>
      </c>
      <c r="B129" s="16" t="s">
        <v>136</v>
      </c>
      <c r="C129" s="19" t="s">
        <v>882</v>
      </c>
      <c r="D129" s="19" t="s">
        <v>1094</v>
      </c>
      <c r="E129" s="19" t="s">
        <v>1095</v>
      </c>
      <c r="F129" s="98" t="s">
        <v>1931</v>
      </c>
      <c r="G129" s="17" t="s">
        <v>1288</v>
      </c>
      <c r="H129" s="87" t="s">
        <v>1801</v>
      </c>
      <c r="I129" s="27">
        <v>2011</v>
      </c>
      <c r="J129" s="19" t="s">
        <v>1209</v>
      </c>
      <c r="K129" s="29" t="s">
        <v>511</v>
      </c>
      <c r="L129" s="29">
        <v>9781444319446</v>
      </c>
      <c r="M129" s="16" t="s">
        <v>1253</v>
      </c>
      <c r="N129" s="16" t="s">
        <v>1254</v>
      </c>
      <c r="O129" s="22" t="s">
        <v>1669</v>
      </c>
      <c r="P129" s="23"/>
      <c r="Q129" s="16" t="s">
        <v>1429</v>
      </c>
    </row>
    <row r="130" spans="1:17" ht="20.100000000000001" customHeight="1" x14ac:dyDescent="0.15">
      <c r="A130" s="3">
        <v>127</v>
      </c>
      <c r="B130" s="16" t="s">
        <v>137</v>
      </c>
      <c r="C130" s="19" t="s">
        <v>883</v>
      </c>
      <c r="D130" s="19" t="s">
        <v>1096</v>
      </c>
      <c r="E130" s="19" t="s">
        <v>1097</v>
      </c>
      <c r="F130" s="98" t="s">
        <v>1931</v>
      </c>
      <c r="G130" s="17" t="s">
        <v>1289</v>
      </c>
      <c r="H130" s="37" t="s">
        <v>1863</v>
      </c>
      <c r="I130" s="27">
        <v>2013</v>
      </c>
      <c r="J130" s="19" t="s">
        <v>1209</v>
      </c>
      <c r="K130" s="29" t="s">
        <v>512</v>
      </c>
      <c r="L130" s="29" t="s">
        <v>513</v>
      </c>
      <c r="M130" s="16" t="s">
        <v>1253</v>
      </c>
      <c r="N130" s="16" t="s">
        <v>1255</v>
      </c>
      <c r="O130" s="22" t="s">
        <v>1670</v>
      </c>
      <c r="P130" s="23"/>
      <c r="Q130" s="16" t="s">
        <v>1430</v>
      </c>
    </row>
    <row r="131" spans="1:17" ht="20.100000000000001" customHeight="1" x14ac:dyDescent="0.15">
      <c r="A131" s="3">
        <v>128</v>
      </c>
      <c r="B131" s="16" t="s">
        <v>138</v>
      </c>
      <c r="C131" s="19" t="s">
        <v>884</v>
      </c>
      <c r="D131" s="19" t="s">
        <v>1098</v>
      </c>
      <c r="E131" s="19" t="s">
        <v>1099</v>
      </c>
      <c r="F131" s="98" t="s">
        <v>1931</v>
      </c>
      <c r="G131" s="17" t="s">
        <v>1288</v>
      </c>
      <c r="H131" s="96" t="s">
        <v>1864</v>
      </c>
      <c r="I131" s="27">
        <v>2011</v>
      </c>
      <c r="J131" s="19" t="s">
        <v>1209</v>
      </c>
      <c r="K131" s="29" t="s">
        <v>514</v>
      </c>
      <c r="L131" s="29" t="s">
        <v>515</v>
      </c>
      <c r="M131" s="16" t="s">
        <v>1253</v>
      </c>
      <c r="N131" s="16" t="s">
        <v>1255</v>
      </c>
      <c r="O131" s="22" t="s">
        <v>1671</v>
      </c>
      <c r="P131" s="23"/>
      <c r="Q131" s="16" t="s">
        <v>1431</v>
      </c>
    </row>
    <row r="132" spans="1:17" ht="20.100000000000001" customHeight="1" x14ac:dyDescent="0.15">
      <c r="A132" s="3">
        <v>129</v>
      </c>
      <c r="B132" s="16" t="s">
        <v>139</v>
      </c>
      <c r="C132" s="19" t="s">
        <v>885</v>
      </c>
      <c r="D132" s="19" t="s">
        <v>1100</v>
      </c>
      <c r="E132" s="19" t="s">
        <v>1101</v>
      </c>
      <c r="F132" s="98" t="s">
        <v>1931</v>
      </c>
      <c r="G132" s="17" t="s">
        <v>1288</v>
      </c>
      <c r="H132" s="92" t="s">
        <v>1865</v>
      </c>
      <c r="I132" s="27">
        <v>2012</v>
      </c>
      <c r="J132" s="19" t="s">
        <v>1209</v>
      </c>
      <c r="K132" s="29" t="s">
        <v>516</v>
      </c>
      <c r="L132" s="29" t="s">
        <v>517</v>
      </c>
      <c r="M132" s="16" t="s">
        <v>1253</v>
      </c>
      <c r="N132" s="16" t="s">
        <v>1256</v>
      </c>
      <c r="O132" s="22" t="s">
        <v>1672</v>
      </c>
      <c r="P132" s="23"/>
      <c r="Q132" s="16" t="s">
        <v>1432</v>
      </c>
    </row>
    <row r="133" spans="1:17" ht="20.100000000000001" customHeight="1" x14ac:dyDescent="0.15">
      <c r="A133" s="3">
        <v>130</v>
      </c>
      <c r="B133" s="16" t="s">
        <v>140</v>
      </c>
      <c r="C133" s="19" t="s">
        <v>886</v>
      </c>
      <c r="D133" s="19" t="s">
        <v>1102</v>
      </c>
      <c r="E133" s="19" t="s">
        <v>1103</v>
      </c>
      <c r="F133" s="98" t="s">
        <v>1931</v>
      </c>
      <c r="G133" s="17" t="s">
        <v>1288</v>
      </c>
      <c r="H133" s="94" t="s">
        <v>1866</v>
      </c>
      <c r="I133" s="27">
        <v>2012</v>
      </c>
      <c r="J133" s="19" t="s">
        <v>1209</v>
      </c>
      <c r="K133" s="29" t="s">
        <v>518</v>
      </c>
      <c r="L133" s="29" t="s">
        <v>519</v>
      </c>
      <c r="M133" s="16" t="s">
        <v>1253</v>
      </c>
      <c r="N133" s="16" t="s">
        <v>1256</v>
      </c>
      <c r="O133" s="22" t="s">
        <v>1673</v>
      </c>
      <c r="P133" s="23"/>
      <c r="Q133" s="16" t="s">
        <v>1433</v>
      </c>
    </row>
    <row r="134" spans="1:17" ht="20.100000000000001" customHeight="1" x14ac:dyDescent="0.15">
      <c r="A134" s="3">
        <v>131</v>
      </c>
      <c r="B134" s="16" t="s">
        <v>141</v>
      </c>
      <c r="C134" s="19" t="s">
        <v>887</v>
      </c>
      <c r="D134" s="19" t="s">
        <v>1012</v>
      </c>
      <c r="E134" s="19" t="s">
        <v>1012</v>
      </c>
      <c r="F134" s="98" t="s">
        <v>1931</v>
      </c>
      <c r="G134" s="17" t="s">
        <v>1289</v>
      </c>
      <c r="H134" s="43" t="s">
        <v>1867</v>
      </c>
      <c r="I134" s="27">
        <v>2012</v>
      </c>
      <c r="J134" s="19" t="s">
        <v>1209</v>
      </c>
      <c r="K134" s="29" t="s">
        <v>520</v>
      </c>
      <c r="L134" s="29" t="s">
        <v>521</v>
      </c>
      <c r="M134" s="16" t="s">
        <v>1253</v>
      </c>
      <c r="N134" s="16" t="s">
        <v>1257</v>
      </c>
      <c r="O134" s="22" t="s">
        <v>1674</v>
      </c>
      <c r="P134" s="23"/>
      <c r="Q134" s="16" t="s">
        <v>1434</v>
      </c>
    </row>
    <row r="135" spans="1:17" ht="20.100000000000001" customHeight="1" x14ac:dyDescent="0.15">
      <c r="A135" s="3">
        <v>132</v>
      </c>
      <c r="B135" s="16" t="s">
        <v>142</v>
      </c>
      <c r="C135" s="19" t="s">
        <v>888</v>
      </c>
      <c r="D135" s="19" t="s">
        <v>1104</v>
      </c>
      <c r="E135" s="19" t="s">
        <v>1012</v>
      </c>
      <c r="F135" s="98" t="s">
        <v>1931</v>
      </c>
      <c r="G135" s="17" t="s">
        <v>1288</v>
      </c>
      <c r="H135" s="34" t="s">
        <v>1806</v>
      </c>
      <c r="I135" s="27">
        <v>2013</v>
      </c>
      <c r="J135" s="19" t="s">
        <v>1209</v>
      </c>
      <c r="K135" s="29" t="s">
        <v>522</v>
      </c>
      <c r="L135" s="29" t="s">
        <v>523</v>
      </c>
      <c r="M135" s="16" t="s">
        <v>1253</v>
      </c>
      <c r="N135" s="16" t="s">
        <v>1258</v>
      </c>
      <c r="O135" s="22" t="s">
        <v>1676</v>
      </c>
      <c r="P135" s="23"/>
      <c r="Q135" s="16" t="s">
        <v>1435</v>
      </c>
    </row>
    <row r="136" spans="1:17" ht="20.100000000000001" customHeight="1" x14ac:dyDescent="0.15">
      <c r="A136" s="3">
        <v>133</v>
      </c>
      <c r="B136" s="16" t="s">
        <v>143</v>
      </c>
      <c r="C136" s="19" t="s">
        <v>889</v>
      </c>
      <c r="D136" s="19" t="s">
        <v>1105</v>
      </c>
      <c r="E136" s="19" t="s">
        <v>1106</v>
      </c>
      <c r="F136" s="98" t="s">
        <v>1931</v>
      </c>
      <c r="G136" s="17" t="s">
        <v>1288</v>
      </c>
      <c r="H136" s="97" t="s">
        <v>1868</v>
      </c>
      <c r="I136" s="27">
        <v>2012</v>
      </c>
      <c r="J136" s="19" t="s">
        <v>1209</v>
      </c>
      <c r="K136" s="29" t="s">
        <v>524</v>
      </c>
      <c r="L136" s="29" t="s">
        <v>525</v>
      </c>
      <c r="M136" s="16" t="s">
        <v>1253</v>
      </c>
      <c r="N136" s="16" t="s">
        <v>1258</v>
      </c>
      <c r="O136" s="22" t="s">
        <v>1675</v>
      </c>
      <c r="P136" s="23"/>
      <c r="Q136" s="16" t="s">
        <v>1436</v>
      </c>
    </row>
    <row r="137" spans="1:17" ht="20.100000000000001" customHeight="1" x14ac:dyDescent="0.15">
      <c r="A137" s="3">
        <v>134</v>
      </c>
      <c r="B137" s="16" t="s">
        <v>144</v>
      </c>
      <c r="C137" s="19" t="s">
        <v>890</v>
      </c>
      <c r="D137" s="19" t="s">
        <v>1107</v>
      </c>
      <c r="E137" s="19" t="s">
        <v>1012</v>
      </c>
      <c r="F137" s="98" t="s">
        <v>1931</v>
      </c>
      <c r="G137" s="17" t="s">
        <v>1288</v>
      </c>
      <c r="H137" s="34" t="s">
        <v>1803</v>
      </c>
      <c r="I137" s="27">
        <v>2013</v>
      </c>
      <c r="J137" s="19" t="s">
        <v>1209</v>
      </c>
      <c r="K137" s="29" t="s">
        <v>526</v>
      </c>
      <c r="L137" s="29" t="s">
        <v>527</v>
      </c>
      <c r="M137" s="16" t="s">
        <v>1253</v>
      </c>
      <c r="N137" s="16" t="s">
        <v>1259</v>
      </c>
      <c r="O137" s="22" t="s">
        <v>1677</v>
      </c>
      <c r="P137" s="23"/>
      <c r="Q137" s="16" t="s">
        <v>1437</v>
      </c>
    </row>
    <row r="138" spans="1:17" ht="20.100000000000001" customHeight="1" x14ac:dyDescent="0.15">
      <c r="A138" s="3">
        <v>135</v>
      </c>
      <c r="B138" s="16" t="s">
        <v>145</v>
      </c>
      <c r="C138" s="19" t="s">
        <v>891</v>
      </c>
      <c r="D138" s="19" t="s">
        <v>1012</v>
      </c>
      <c r="E138" s="19" t="s">
        <v>1012</v>
      </c>
      <c r="F138" s="98" t="s">
        <v>1931</v>
      </c>
      <c r="G138" s="17" t="s">
        <v>1288</v>
      </c>
      <c r="H138" s="92" t="s">
        <v>1869</v>
      </c>
      <c r="I138" s="27">
        <v>2012</v>
      </c>
      <c r="J138" s="19" t="s">
        <v>1209</v>
      </c>
      <c r="K138" s="29" t="s">
        <v>528</v>
      </c>
      <c r="L138" s="29" t="s">
        <v>529</v>
      </c>
      <c r="M138" s="16" t="s">
        <v>1253</v>
      </c>
      <c r="N138" s="16" t="s">
        <v>1260</v>
      </c>
      <c r="O138" s="22" t="s">
        <v>1678</v>
      </c>
      <c r="P138" s="23"/>
      <c r="Q138" s="16" t="s">
        <v>1438</v>
      </c>
    </row>
    <row r="139" spans="1:17" ht="20.100000000000001" customHeight="1" x14ac:dyDescent="0.15">
      <c r="A139" s="3">
        <v>136</v>
      </c>
      <c r="B139" s="16" t="s">
        <v>146</v>
      </c>
      <c r="C139" s="19" t="s">
        <v>892</v>
      </c>
      <c r="D139" s="19" t="s">
        <v>1012</v>
      </c>
      <c r="E139" s="19" t="s">
        <v>1012</v>
      </c>
      <c r="F139" s="98" t="s">
        <v>1768</v>
      </c>
      <c r="G139" s="17" t="s">
        <v>1288</v>
      </c>
      <c r="H139" s="49" t="s">
        <v>1870</v>
      </c>
      <c r="I139" s="27">
        <v>2011</v>
      </c>
      <c r="J139" s="19" t="s">
        <v>1209</v>
      </c>
      <c r="K139" s="29" t="s">
        <v>530</v>
      </c>
      <c r="L139" s="29" t="s">
        <v>531</v>
      </c>
      <c r="M139" s="16" t="s">
        <v>1253</v>
      </c>
      <c r="N139" s="16" t="s">
        <v>1261</v>
      </c>
      <c r="O139" s="22" t="s">
        <v>1679</v>
      </c>
      <c r="P139" s="23"/>
      <c r="Q139" s="16" t="s">
        <v>1439</v>
      </c>
    </row>
    <row r="140" spans="1:17" ht="20.100000000000001" customHeight="1" x14ac:dyDescent="0.15">
      <c r="A140" s="3">
        <v>137</v>
      </c>
      <c r="B140" s="16" t="s">
        <v>147</v>
      </c>
      <c r="C140" s="19" t="s">
        <v>893</v>
      </c>
      <c r="D140" s="19" t="s">
        <v>1108</v>
      </c>
      <c r="E140" s="19" t="s">
        <v>1109</v>
      </c>
      <c r="F140" s="98" t="s">
        <v>1774</v>
      </c>
      <c r="G140" s="17" t="s">
        <v>1288</v>
      </c>
      <c r="H140" s="69" t="s">
        <v>1871</v>
      </c>
      <c r="I140" s="27">
        <v>2012</v>
      </c>
      <c r="J140" s="19" t="s">
        <v>1209</v>
      </c>
      <c r="K140" s="29" t="s">
        <v>532</v>
      </c>
      <c r="L140" s="29" t="s">
        <v>533</v>
      </c>
      <c r="M140" s="16" t="s">
        <v>1253</v>
      </c>
      <c r="N140" s="16" t="s">
        <v>1261</v>
      </c>
      <c r="O140" s="22" t="s">
        <v>1680</v>
      </c>
      <c r="P140" s="23"/>
      <c r="Q140" s="16" t="s">
        <v>1440</v>
      </c>
    </row>
    <row r="141" spans="1:17" ht="20.100000000000001" customHeight="1" x14ac:dyDescent="0.15">
      <c r="A141" s="3">
        <v>138</v>
      </c>
      <c r="B141" s="16" t="s">
        <v>148</v>
      </c>
      <c r="C141" s="19" t="s">
        <v>894</v>
      </c>
      <c r="D141" s="19" t="s">
        <v>1110</v>
      </c>
      <c r="E141" s="19" t="s">
        <v>1111</v>
      </c>
      <c r="F141" s="98" t="s">
        <v>1774</v>
      </c>
      <c r="G141" s="17" t="s">
        <v>1288</v>
      </c>
      <c r="H141" s="94" t="s">
        <v>1872</v>
      </c>
      <c r="I141" s="27">
        <v>2012</v>
      </c>
      <c r="J141" s="19" t="s">
        <v>1209</v>
      </c>
      <c r="K141" s="29" t="s">
        <v>534</v>
      </c>
      <c r="L141" s="29" t="s">
        <v>535</v>
      </c>
      <c r="M141" s="16" t="s">
        <v>1253</v>
      </c>
      <c r="N141" s="16" t="s">
        <v>1261</v>
      </c>
      <c r="O141" s="22" t="s">
        <v>1679</v>
      </c>
      <c r="P141" s="23"/>
      <c r="Q141" s="16" t="s">
        <v>1441</v>
      </c>
    </row>
    <row r="142" spans="1:17" ht="20.100000000000001" customHeight="1" x14ac:dyDescent="0.15">
      <c r="A142" s="3">
        <v>139</v>
      </c>
      <c r="B142" s="16" t="s">
        <v>149</v>
      </c>
      <c r="C142" s="19" t="s">
        <v>895</v>
      </c>
      <c r="D142" s="19" t="s">
        <v>1112</v>
      </c>
      <c r="E142" s="19" t="s">
        <v>1012</v>
      </c>
      <c r="F142" s="98" t="s">
        <v>1931</v>
      </c>
      <c r="G142" s="17" t="s">
        <v>1288</v>
      </c>
      <c r="H142" s="63" t="s">
        <v>1873</v>
      </c>
      <c r="I142" s="27">
        <v>2011</v>
      </c>
      <c r="J142" s="19" t="s">
        <v>1209</v>
      </c>
      <c r="K142" s="29" t="s">
        <v>536</v>
      </c>
      <c r="L142" s="29" t="s">
        <v>537</v>
      </c>
      <c r="M142" s="16" t="s">
        <v>1253</v>
      </c>
      <c r="N142" s="16" t="s">
        <v>1262</v>
      </c>
      <c r="O142" s="22" t="s">
        <v>1609</v>
      </c>
      <c r="P142" s="23"/>
      <c r="Q142" s="16" t="s">
        <v>1442</v>
      </c>
    </row>
    <row r="143" spans="1:17" ht="20.100000000000001" customHeight="1" x14ac:dyDescent="0.15">
      <c r="A143" s="3">
        <v>140</v>
      </c>
      <c r="B143" s="16" t="s">
        <v>150</v>
      </c>
      <c r="C143" s="19" t="s">
        <v>896</v>
      </c>
      <c r="D143" s="19" t="s">
        <v>1113</v>
      </c>
      <c r="E143" s="19" t="s">
        <v>1114</v>
      </c>
      <c r="F143" s="98" t="s">
        <v>1931</v>
      </c>
      <c r="G143" s="17" t="s">
        <v>1288</v>
      </c>
      <c r="H143" s="69" t="s">
        <v>1819</v>
      </c>
      <c r="I143" s="27">
        <v>2013</v>
      </c>
      <c r="J143" s="19" t="s">
        <v>1209</v>
      </c>
      <c r="K143" s="29" t="s">
        <v>538</v>
      </c>
      <c r="L143" s="30" t="s">
        <v>1769</v>
      </c>
      <c r="M143" s="16" t="s">
        <v>1253</v>
      </c>
      <c r="N143" s="16" t="s">
        <v>1262</v>
      </c>
      <c r="O143" s="22" t="s">
        <v>1609</v>
      </c>
      <c r="P143" s="23"/>
      <c r="Q143" s="16" t="s">
        <v>1443</v>
      </c>
    </row>
    <row r="144" spans="1:17" ht="20.100000000000001" customHeight="1" x14ac:dyDescent="0.15">
      <c r="A144" s="3">
        <v>141</v>
      </c>
      <c r="B144" s="16" t="s">
        <v>151</v>
      </c>
      <c r="C144" s="19" t="s">
        <v>897</v>
      </c>
      <c r="D144" s="19" t="s">
        <v>1115</v>
      </c>
      <c r="E144" s="19" t="s">
        <v>1116</v>
      </c>
      <c r="F144" s="98" t="s">
        <v>1931</v>
      </c>
      <c r="G144" s="17" t="s">
        <v>1289</v>
      </c>
      <c r="H144" s="34" t="s">
        <v>1874</v>
      </c>
      <c r="I144" s="27">
        <v>2013</v>
      </c>
      <c r="J144" s="19" t="s">
        <v>1209</v>
      </c>
      <c r="K144" s="29" t="s">
        <v>539</v>
      </c>
      <c r="L144" s="30" t="s">
        <v>1770</v>
      </c>
      <c r="M144" s="16" t="s">
        <v>1253</v>
      </c>
      <c r="N144" s="16" t="s">
        <v>1262</v>
      </c>
      <c r="O144" s="22" t="s">
        <v>1681</v>
      </c>
      <c r="P144" s="23"/>
      <c r="Q144" s="16" t="s">
        <v>1444</v>
      </c>
    </row>
    <row r="145" spans="1:17" ht="20.100000000000001" customHeight="1" x14ac:dyDescent="0.15">
      <c r="A145" s="3">
        <v>142</v>
      </c>
      <c r="B145" s="16" t="s">
        <v>152</v>
      </c>
      <c r="C145" s="19" t="s">
        <v>898</v>
      </c>
      <c r="D145" s="19" t="s">
        <v>1117</v>
      </c>
      <c r="E145" s="19" t="s">
        <v>1118</v>
      </c>
      <c r="F145" s="98" t="s">
        <v>1931</v>
      </c>
      <c r="G145" s="17" t="s">
        <v>1289</v>
      </c>
      <c r="H145" s="37" t="s">
        <v>1875</v>
      </c>
      <c r="I145" s="27">
        <v>2011</v>
      </c>
      <c r="J145" s="19" t="s">
        <v>1209</v>
      </c>
      <c r="K145" s="29" t="s">
        <v>540</v>
      </c>
      <c r="L145" s="29" t="s">
        <v>541</v>
      </c>
      <c r="M145" s="16" t="s">
        <v>1253</v>
      </c>
      <c r="N145" s="16" t="s">
        <v>1263</v>
      </c>
      <c r="O145" s="22" t="s">
        <v>1682</v>
      </c>
      <c r="P145" s="23"/>
      <c r="Q145" s="16" t="s">
        <v>1445</v>
      </c>
    </row>
    <row r="146" spans="1:17" ht="20.100000000000001" customHeight="1" x14ac:dyDescent="0.15">
      <c r="A146" s="3">
        <v>143</v>
      </c>
      <c r="B146" s="16" t="s">
        <v>153</v>
      </c>
      <c r="C146" s="19" t="s">
        <v>899</v>
      </c>
      <c r="D146" s="19" t="s">
        <v>1119</v>
      </c>
      <c r="E146" s="19" t="s">
        <v>1120</v>
      </c>
      <c r="F146" s="98" t="s">
        <v>1931</v>
      </c>
      <c r="G146" s="17" t="s">
        <v>1288</v>
      </c>
      <c r="H146" s="34" t="s">
        <v>1876</v>
      </c>
      <c r="I146" s="27">
        <v>2012</v>
      </c>
      <c r="J146" s="19" t="s">
        <v>1209</v>
      </c>
      <c r="K146" s="29" t="s">
        <v>542</v>
      </c>
      <c r="L146" s="29" t="s">
        <v>543</v>
      </c>
      <c r="M146" s="16" t="s">
        <v>1253</v>
      </c>
      <c r="N146" s="16" t="s">
        <v>1264</v>
      </c>
      <c r="O146" s="22" t="s">
        <v>1642</v>
      </c>
      <c r="P146" s="23"/>
      <c r="Q146" s="16" t="s">
        <v>1446</v>
      </c>
    </row>
    <row r="147" spans="1:17" ht="20.100000000000001" customHeight="1" x14ac:dyDescent="0.15">
      <c r="A147" s="3">
        <v>144</v>
      </c>
      <c r="B147" s="16" t="s">
        <v>154</v>
      </c>
      <c r="C147" s="19" t="s">
        <v>900</v>
      </c>
      <c r="D147" s="19" t="s">
        <v>1121</v>
      </c>
      <c r="E147" s="19" t="s">
        <v>1012</v>
      </c>
      <c r="F147" s="98" t="s">
        <v>1931</v>
      </c>
      <c r="G147" s="17" t="s">
        <v>1288</v>
      </c>
      <c r="H147" s="37" t="s">
        <v>1800</v>
      </c>
      <c r="I147" s="27">
        <v>2011</v>
      </c>
      <c r="J147" s="19" t="s">
        <v>1209</v>
      </c>
      <c r="K147" s="29" t="s">
        <v>544</v>
      </c>
      <c r="L147" s="29" t="s">
        <v>545</v>
      </c>
      <c r="M147" s="16" t="s">
        <v>1253</v>
      </c>
      <c r="N147" s="16" t="s">
        <v>1264</v>
      </c>
      <c r="O147" s="22" t="s">
        <v>1683</v>
      </c>
      <c r="P147" s="23"/>
      <c r="Q147" s="16" t="s">
        <v>1447</v>
      </c>
    </row>
    <row r="148" spans="1:17" ht="20.100000000000001" customHeight="1" x14ac:dyDescent="0.15">
      <c r="A148" s="3">
        <v>145</v>
      </c>
      <c r="B148" s="16" t="s">
        <v>155</v>
      </c>
      <c r="C148" s="19" t="s">
        <v>901</v>
      </c>
      <c r="D148" s="19" t="s">
        <v>1122</v>
      </c>
      <c r="E148" s="19" t="s">
        <v>1123</v>
      </c>
      <c r="F148" s="98" t="s">
        <v>1931</v>
      </c>
      <c r="G148" s="17" t="s">
        <v>1288</v>
      </c>
      <c r="H148" s="92" t="s">
        <v>1877</v>
      </c>
      <c r="I148" s="27">
        <v>2012</v>
      </c>
      <c r="J148" s="19" t="s">
        <v>1209</v>
      </c>
      <c r="K148" s="29" t="s">
        <v>546</v>
      </c>
      <c r="L148" s="29" t="s">
        <v>547</v>
      </c>
      <c r="M148" s="16" t="s">
        <v>1253</v>
      </c>
      <c r="N148" s="16" t="s">
        <v>1265</v>
      </c>
      <c r="O148" s="22" t="s">
        <v>1684</v>
      </c>
      <c r="P148" s="23"/>
      <c r="Q148" s="16" t="s">
        <v>1448</v>
      </c>
    </row>
    <row r="149" spans="1:17" ht="20.100000000000001" customHeight="1" x14ac:dyDescent="0.15">
      <c r="A149" s="3">
        <v>146</v>
      </c>
      <c r="B149" s="16" t="s">
        <v>156</v>
      </c>
      <c r="C149" s="19" t="s">
        <v>902</v>
      </c>
      <c r="D149" s="19" t="s">
        <v>1124</v>
      </c>
      <c r="E149" s="19" t="s">
        <v>1012</v>
      </c>
      <c r="F149" s="98" t="s">
        <v>1768</v>
      </c>
      <c r="G149" s="17" t="s">
        <v>1289</v>
      </c>
      <c r="H149" s="59" t="s">
        <v>1803</v>
      </c>
      <c r="I149" s="27">
        <v>2012</v>
      </c>
      <c r="J149" s="19" t="s">
        <v>1209</v>
      </c>
      <c r="K149" s="29" t="s">
        <v>548</v>
      </c>
      <c r="L149" s="29" t="s">
        <v>549</v>
      </c>
      <c r="M149" s="16" t="s">
        <v>1266</v>
      </c>
      <c r="N149" s="16" t="s">
        <v>1267</v>
      </c>
      <c r="O149" s="22" t="s">
        <v>1685</v>
      </c>
      <c r="P149" s="23"/>
      <c r="Q149" s="16" t="s">
        <v>1449</v>
      </c>
    </row>
    <row r="150" spans="1:17" ht="20.100000000000001" customHeight="1" x14ac:dyDescent="0.15">
      <c r="A150" s="3">
        <v>147</v>
      </c>
      <c r="B150" s="16" t="s">
        <v>157</v>
      </c>
      <c r="C150" s="19" t="s">
        <v>903</v>
      </c>
      <c r="D150" s="19" t="s">
        <v>1125</v>
      </c>
      <c r="E150" s="19" t="s">
        <v>1012</v>
      </c>
      <c r="F150" s="98" t="s">
        <v>1931</v>
      </c>
      <c r="G150" s="17" t="s">
        <v>1289</v>
      </c>
      <c r="H150" s="50" t="s">
        <v>1878</v>
      </c>
      <c r="I150" s="27">
        <v>2012</v>
      </c>
      <c r="J150" s="19" t="s">
        <v>1209</v>
      </c>
      <c r="K150" s="29" t="s">
        <v>550</v>
      </c>
      <c r="L150" s="29" t="s">
        <v>551</v>
      </c>
      <c r="M150" s="16" t="s">
        <v>1266</v>
      </c>
      <c r="N150" s="16" t="s">
        <v>1267</v>
      </c>
      <c r="O150" s="22" t="s">
        <v>1686</v>
      </c>
      <c r="P150" s="23"/>
      <c r="Q150" s="16" t="s">
        <v>1450</v>
      </c>
    </row>
    <row r="151" spans="1:17" ht="20.100000000000001" customHeight="1" x14ac:dyDescent="0.15">
      <c r="A151" s="3">
        <v>148</v>
      </c>
      <c r="B151" s="16" t="s">
        <v>158</v>
      </c>
      <c r="C151" s="19" t="s">
        <v>904</v>
      </c>
      <c r="D151" s="19" t="s">
        <v>1126</v>
      </c>
      <c r="E151" s="19" t="s">
        <v>1012</v>
      </c>
      <c r="F151" s="98" t="s">
        <v>1774</v>
      </c>
      <c r="G151" s="17" t="s">
        <v>1288</v>
      </c>
      <c r="H151" s="92" t="s">
        <v>1871</v>
      </c>
      <c r="I151" s="27">
        <v>2012</v>
      </c>
      <c r="J151" s="19" t="s">
        <v>1209</v>
      </c>
      <c r="K151" s="29" t="s">
        <v>552</v>
      </c>
      <c r="L151" s="29" t="s">
        <v>553</v>
      </c>
      <c r="M151" s="16" t="s">
        <v>1266</v>
      </c>
      <c r="N151" s="16" t="s">
        <v>1267</v>
      </c>
      <c r="O151" s="22" t="s">
        <v>1687</v>
      </c>
      <c r="P151" s="23"/>
      <c r="Q151" s="16" t="s">
        <v>1451</v>
      </c>
    </row>
    <row r="152" spans="1:17" ht="20.100000000000001" customHeight="1" x14ac:dyDescent="0.15">
      <c r="A152" s="3">
        <v>149</v>
      </c>
      <c r="B152" s="16" t="s">
        <v>159</v>
      </c>
      <c r="C152" s="19" t="s">
        <v>905</v>
      </c>
      <c r="D152" s="19" t="s">
        <v>1012</v>
      </c>
      <c r="E152" s="19" t="s">
        <v>1012</v>
      </c>
      <c r="F152" s="98" t="s">
        <v>1774</v>
      </c>
      <c r="G152" s="17" t="s">
        <v>1288</v>
      </c>
      <c r="H152" s="81" t="s">
        <v>1814</v>
      </c>
      <c r="I152" s="27">
        <v>2011</v>
      </c>
      <c r="J152" s="19" t="s">
        <v>1209</v>
      </c>
      <c r="K152" s="29" t="s">
        <v>554</v>
      </c>
      <c r="L152" s="29" t="s">
        <v>555</v>
      </c>
      <c r="M152" s="16" t="s">
        <v>1266</v>
      </c>
      <c r="N152" s="16" t="s">
        <v>1268</v>
      </c>
      <c r="O152" s="22" t="s">
        <v>1688</v>
      </c>
      <c r="P152" s="23"/>
      <c r="Q152" s="16" t="s">
        <v>1452</v>
      </c>
    </row>
    <row r="153" spans="1:17" ht="20.100000000000001" customHeight="1" x14ac:dyDescent="0.15">
      <c r="A153" s="3">
        <v>150</v>
      </c>
      <c r="B153" s="16" t="s">
        <v>160</v>
      </c>
      <c r="C153" s="19" t="s">
        <v>906</v>
      </c>
      <c r="D153" s="19" t="s">
        <v>1127</v>
      </c>
      <c r="E153" s="19" t="s">
        <v>1128</v>
      </c>
      <c r="F153" s="98" t="s">
        <v>1774</v>
      </c>
      <c r="G153" s="17" t="s">
        <v>1288</v>
      </c>
      <c r="H153" s="91" t="s">
        <v>1879</v>
      </c>
      <c r="I153" s="27">
        <v>2012</v>
      </c>
      <c r="J153" s="19" t="s">
        <v>1209</v>
      </c>
      <c r="K153" s="29" t="s">
        <v>556</v>
      </c>
      <c r="L153" s="29" t="s">
        <v>557</v>
      </c>
      <c r="M153" s="16" t="s">
        <v>1266</v>
      </c>
      <c r="N153" s="16" t="s">
        <v>1268</v>
      </c>
      <c r="O153" s="22" t="s">
        <v>1689</v>
      </c>
      <c r="P153" s="23"/>
      <c r="Q153" s="16" t="s">
        <v>1453</v>
      </c>
    </row>
    <row r="154" spans="1:17" ht="20.100000000000001" customHeight="1" x14ac:dyDescent="0.15">
      <c r="A154" s="3">
        <v>151</v>
      </c>
      <c r="B154" s="16" t="s">
        <v>161</v>
      </c>
      <c r="C154" s="19" t="s">
        <v>907</v>
      </c>
      <c r="D154" s="19" t="s">
        <v>1012</v>
      </c>
      <c r="E154" s="19" t="s">
        <v>1012</v>
      </c>
      <c r="F154" s="98" t="s">
        <v>1931</v>
      </c>
      <c r="G154" s="17" t="s">
        <v>1289</v>
      </c>
      <c r="H154" s="34" t="s">
        <v>1880</v>
      </c>
      <c r="I154" s="27">
        <v>2011</v>
      </c>
      <c r="J154" s="19" t="s">
        <v>1209</v>
      </c>
      <c r="K154" s="29" t="s">
        <v>558</v>
      </c>
      <c r="L154" s="29" t="s">
        <v>559</v>
      </c>
      <c r="M154" s="16" t="s">
        <v>1269</v>
      </c>
      <c r="N154" s="16" t="s">
        <v>1270</v>
      </c>
      <c r="O154" s="22" t="s">
        <v>1690</v>
      </c>
      <c r="P154" s="23"/>
      <c r="Q154" s="16" t="s">
        <v>1454</v>
      </c>
    </row>
    <row r="155" spans="1:17" ht="20.100000000000001" customHeight="1" x14ac:dyDescent="0.15">
      <c r="A155" s="3">
        <v>152</v>
      </c>
      <c r="B155" s="16" t="s">
        <v>162</v>
      </c>
      <c r="C155" s="19" t="s">
        <v>908</v>
      </c>
      <c r="D155" s="19" t="s">
        <v>1129</v>
      </c>
      <c r="E155" s="19" t="s">
        <v>1012</v>
      </c>
      <c r="F155" s="98" t="s">
        <v>1931</v>
      </c>
      <c r="G155" s="17" t="s">
        <v>1293</v>
      </c>
      <c r="H155" s="69" t="s">
        <v>1881</v>
      </c>
      <c r="I155" s="27">
        <v>2011</v>
      </c>
      <c r="J155" s="19" t="s">
        <v>1209</v>
      </c>
      <c r="K155" s="29" t="s">
        <v>560</v>
      </c>
      <c r="L155" s="29" t="s">
        <v>561</v>
      </c>
      <c r="M155" s="16" t="s">
        <v>1269</v>
      </c>
      <c r="N155" s="16" t="s">
        <v>1270</v>
      </c>
      <c r="O155" s="22" t="s">
        <v>1691</v>
      </c>
      <c r="P155" s="23"/>
      <c r="Q155" s="16" t="s">
        <v>1455</v>
      </c>
    </row>
    <row r="156" spans="1:17" ht="20.100000000000001" customHeight="1" x14ac:dyDescent="0.15">
      <c r="A156" s="3">
        <v>153</v>
      </c>
      <c r="B156" s="16" t="s">
        <v>163</v>
      </c>
      <c r="C156" s="19" t="s">
        <v>909</v>
      </c>
      <c r="D156" s="19" t="s">
        <v>1130</v>
      </c>
      <c r="E156" s="19" t="s">
        <v>1012</v>
      </c>
      <c r="F156" s="98" t="s">
        <v>1774</v>
      </c>
      <c r="G156" s="17" t="s">
        <v>1298</v>
      </c>
      <c r="H156" s="63" t="s">
        <v>1801</v>
      </c>
      <c r="I156" s="27">
        <v>2011</v>
      </c>
      <c r="J156" s="19" t="s">
        <v>1209</v>
      </c>
      <c r="K156" s="29" t="s">
        <v>562</v>
      </c>
      <c r="L156" s="29" t="s">
        <v>563</v>
      </c>
      <c r="M156" s="16" t="s">
        <v>1269</v>
      </c>
      <c r="N156" s="16" t="s">
        <v>1271</v>
      </c>
      <c r="O156" s="22" t="s">
        <v>1615</v>
      </c>
      <c r="P156" s="23"/>
      <c r="Q156" s="16" t="s">
        <v>1456</v>
      </c>
    </row>
    <row r="157" spans="1:17" ht="20.100000000000001" customHeight="1" x14ac:dyDescent="0.15">
      <c r="A157" s="3">
        <v>154</v>
      </c>
      <c r="B157" s="16" t="s">
        <v>164</v>
      </c>
      <c r="C157" s="19" t="s">
        <v>910</v>
      </c>
      <c r="D157" s="19" t="s">
        <v>1012</v>
      </c>
      <c r="E157" s="19" t="s">
        <v>1012</v>
      </c>
      <c r="F157" s="98" t="s">
        <v>1768</v>
      </c>
      <c r="G157" s="17" t="s">
        <v>1289</v>
      </c>
      <c r="H157" s="57" t="s">
        <v>1882</v>
      </c>
      <c r="I157" s="27">
        <v>2012</v>
      </c>
      <c r="J157" s="19" t="s">
        <v>1209</v>
      </c>
      <c r="K157" s="29" t="s">
        <v>564</v>
      </c>
      <c r="L157" s="29" t="s">
        <v>565</v>
      </c>
      <c r="M157" s="16" t="s">
        <v>1269</v>
      </c>
      <c r="N157" s="16" t="s">
        <v>1271</v>
      </c>
      <c r="O157" s="22" t="s">
        <v>1692</v>
      </c>
      <c r="P157" s="23"/>
      <c r="Q157" s="16" t="s">
        <v>1457</v>
      </c>
    </row>
    <row r="158" spans="1:17" ht="20.100000000000001" customHeight="1" x14ac:dyDescent="0.15">
      <c r="A158" s="3">
        <v>155</v>
      </c>
      <c r="B158" s="16" t="s">
        <v>165</v>
      </c>
      <c r="C158" s="19" t="s">
        <v>911</v>
      </c>
      <c r="D158" s="19" t="s">
        <v>1131</v>
      </c>
      <c r="E158" s="19" t="s">
        <v>1132</v>
      </c>
      <c r="F158" s="98" t="s">
        <v>1774</v>
      </c>
      <c r="G158" s="17" t="s">
        <v>1296</v>
      </c>
      <c r="H158" s="59" t="s">
        <v>1883</v>
      </c>
      <c r="I158" s="27">
        <v>2013</v>
      </c>
      <c r="J158" s="19" t="s">
        <v>1209</v>
      </c>
      <c r="K158" s="29" t="s">
        <v>566</v>
      </c>
      <c r="L158" s="29" t="s">
        <v>567</v>
      </c>
      <c r="M158" s="16" t="s">
        <v>1269</v>
      </c>
      <c r="N158" s="16" t="s">
        <v>1271</v>
      </c>
      <c r="O158" s="22" t="s">
        <v>1686</v>
      </c>
      <c r="P158" s="23"/>
      <c r="Q158" s="16" t="s">
        <v>1458</v>
      </c>
    </row>
    <row r="159" spans="1:17" ht="20.100000000000001" customHeight="1" x14ac:dyDescent="0.15">
      <c r="A159" s="3">
        <v>156</v>
      </c>
      <c r="B159" s="16" t="s">
        <v>166</v>
      </c>
      <c r="C159" s="19" t="s">
        <v>912</v>
      </c>
      <c r="D159" s="19" t="s">
        <v>1133</v>
      </c>
      <c r="E159" s="19" t="s">
        <v>1134</v>
      </c>
      <c r="F159" s="98" t="s">
        <v>1768</v>
      </c>
      <c r="G159" s="17" t="s">
        <v>1289</v>
      </c>
      <c r="H159" s="54" t="s">
        <v>1884</v>
      </c>
      <c r="I159" s="27">
        <v>2011</v>
      </c>
      <c r="J159" s="19" t="s">
        <v>1209</v>
      </c>
      <c r="K159" s="29" t="s">
        <v>568</v>
      </c>
      <c r="L159" s="29" t="s">
        <v>569</v>
      </c>
      <c r="M159" s="16" t="s">
        <v>1269</v>
      </c>
      <c r="N159" s="16" t="s">
        <v>1272</v>
      </c>
      <c r="O159" s="22" t="s">
        <v>1693</v>
      </c>
      <c r="P159" s="23"/>
      <c r="Q159" s="16" t="s">
        <v>1459</v>
      </c>
    </row>
    <row r="160" spans="1:17" ht="20.100000000000001" customHeight="1" x14ac:dyDescent="0.15">
      <c r="A160" s="3">
        <v>157</v>
      </c>
      <c r="B160" s="16" t="s">
        <v>1694</v>
      </c>
      <c r="C160" s="19" t="s">
        <v>913</v>
      </c>
      <c r="D160" s="19" t="s">
        <v>1135</v>
      </c>
      <c r="E160" s="19" t="s">
        <v>1136</v>
      </c>
      <c r="F160" s="98" t="s">
        <v>1768</v>
      </c>
      <c r="G160" s="17" t="s">
        <v>1289</v>
      </c>
      <c r="H160" s="54" t="s">
        <v>1885</v>
      </c>
      <c r="I160" s="27">
        <v>2012</v>
      </c>
      <c r="J160" s="19" t="s">
        <v>1209</v>
      </c>
      <c r="K160" s="29" t="s">
        <v>570</v>
      </c>
      <c r="L160" s="29" t="s">
        <v>571</v>
      </c>
      <c r="M160" s="16" t="s">
        <v>1269</v>
      </c>
      <c r="N160" s="16" t="s">
        <v>1272</v>
      </c>
      <c r="O160" s="22" t="s">
        <v>1695</v>
      </c>
      <c r="P160" s="23"/>
      <c r="Q160" s="16" t="s">
        <v>1460</v>
      </c>
    </row>
    <row r="161" spans="1:17" ht="20.100000000000001" customHeight="1" x14ac:dyDescent="0.15">
      <c r="A161" s="3">
        <v>158</v>
      </c>
      <c r="B161" s="16" t="s">
        <v>167</v>
      </c>
      <c r="C161" s="19" t="s">
        <v>914</v>
      </c>
      <c r="D161" s="19" t="s">
        <v>1137</v>
      </c>
      <c r="E161" s="19" t="s">
        <v>1012</v>
      </c>
      <c r="F161" s="98" t="s">
        <v>1768</v>
      </c>
      <c r="G161" s="17" t="s">
        <v>1289</v>
      </c>
      <c r="H161" s="63" t="s">
        <v>1884</v>
      </c>
      <c r="I161" s="27">
        <v>2012</v>
      </c>
      <c r="J161" s="19" t="s">
        <v>1209</v>
      </c>
      <c r="K161" s="29" t="s">
        <v>572</v>
      </c>
      <c r="L161" s="29" t="s">
        <v>573</v>
      </c>
      <c r="M161" s="16" t="s">
        <v>1269</v>
      </c>
      <c r="N161" s="16" t="s">
        <v>1272</v>
      </c>
      <c r="O161" s="22" t="s">
        <v>1696</v>
      </c>
      <c r="P161" s="23"/>
      <c r="Q161" s="16" t="s">
        <v>1461</v>
      </c>
    </row>
    <row r="162" spans="1:17" ht="20.100000000000001" customHeight="1" x14ac:dyDescent="0.15">
      <c r="A162" s="3">
        <v>159</v>
      </c>
      <c r="B162" s="16" t="s">
        <v>168</v>
      </c>
      <c r="C162" s="19" t="s">
        <v>915</v>
      </c>
      <c r="D162" s="19" t="s">
        <v>1138</v>
      </c>
      <c r="E162" s="19" t="s">
        <v>1012</v>
      </c>
      <c r="F162" s="98" t="s">
        <v>1768</v>
      </c>
      <c r="G162" s="17" t="s">
        <v>1289</v>
      </c>
      <c r="H162" s="94" t="s">
        <v>1886</v>
      </c>
      <c r="I162" s="27">
        <v>2013</v>
      </c>
      <c r="J162" s="19" t="s">
        <v>1209</v>
      </c>
      <c r="K162" s="29" t="s">
        <v>574</v>
      </c>
      <c r="L162" s="29" t="s">
        <v>575</v>
      </c>
      <c r="M162" s="16" t="s">
        <v>1269</v>
      </c>
      <c r="N162" s="16" t="s">
        <v>1272</v>
      </c>
      <c r="O162" s="22" t="s">
        <v>1697</v>
      </c>
      <c r="P162" s="23"/>
      <c r="Q162" s="16" t="s">
        <v>1462</v>
      </c>
    </row>
    <row r="163" spans="1:17" ht="20.100000000000001" customHeight="1" x14ac:dyDescent="0.15">
      <c r="A163" s="3">
        <v>160</v>
      </c>
      <c r="B163" s="16" t="s">
        <v>169</v>
      </c>
      <c r="C163" s="19" t="s">
        <v>916</v>
      </c>
      <c r="D163" s="19" t="s">
        <v>1012</v>
      </c>
      <c r="E163" s="19" t="s">
        <v>1012</v>
      </c>
      <c r="F163" s="98" t="s">
        <v>1931</v>
      </c>
      <c r="G163" s="17" t="s">
        <v>1288</v>
      </c>
      <c r="H163" s="37" t="s">
        <v>1886</v>
      </c>
      <c r="I163" s="27">
        <v>2012</v>
      </c>
      <c r="J163" s="19" t="s">
        <v>1209</v>
      </c>
      <c r="K163" s="29" t="s">
        <v>576</v>
      </c>
      <c r="L163" s="29" t="s">
        <v>577</v>
      </c>
      <c r="M163" s="16" t="s">
        <v>1269</v>
      </c>
      <c r="N163" s="16" t="s">
        <v>1272</v>
      </c>
      <c r="O163" s="22" t="s">
        <v>1698</v>
      </c>
      <c r="P163" s="23"/>
      <c r="Q163" s="16" t="s">
        <v>1463</v>
      </c>
    </row>
    <row r="164" spans="1:17" ht="20.100000000000001" customHeight="1" x14ac:dyDescent="0.15">
      <c r="A164" s="3">
        <v>161</v>
      </c>
      <c r="B164" s="16" t="s">
        <v>170</v>
      </c>
      <c r="C164" s="19" t="s">
        <v>917</v>
      </c>
      <c r="D164" s="19" t="s">
        <v>1012</v>
      </c>
      <c r="E164" s="19" t="s">
        <v>1012</v>
      </c>
      <c r="F164" s="98" t="s">
        <v>1931</v>
      </c>
      <c r="G164" s="17" t="s">
        <v>1289</v>
      </c>
      <c r="H164" s="69" t="s">
        <v>1887</v>
      </c>
      <c r="I164" s="27">
        <v>2011</v>
      </c>
      <c r="J164" s="19" t="s">
        <v>1209</v>
      </c>
      <c r="K164" s="29" t="s">
        <v>578</v>
      </c>
      <c r="L164" s="29" t="s">
        <v>579</v>
      </c>
      <c r="M164" s="16" t="s">
        <v>1269</v>
      </c>
      <c r="N164" s="16" t="s">
        <v>1272</v>
      </c>
      <c r="O164" s="22" t="s">
        <v>1699</v>
      </c>
      <c r="P164" s="23"/>
      <c r="Q164" s="16" t="s">
        <v>1464</v>
      </c>
    </row>
    <row r="165" spans="1:17" ht="20.100000000000001" customHeight="1" x14ac:dyDescent="0.15">
      <c r="A165" s="3">
        <v>162</v>
      </c>
      <c r="B165" s="16" t="s">
        <v>171</v>
      </c>
      <c r="C165" s="19" t="s">
        <v>918</v>
      </c>
      <c r="D165" s="19" t="s">
        <v>1012</v>
      </c>
      <c r="E165" s="19" t="s">
        <v>1012</v>
      </c>
      <c r="F165" s="98" t="s">
        <v>1931</v>
      </c>
      <c r="G165" s="17" t="s">
        <v>1299</v>
      </c>
      <c r="H165" s="93" t="s">
        <v>1888</v>
      </c>
      <c r="I165" s="27">
        <v>2013</v>
      </c>
      <c r="J165" s="19" t="s">
        <v>1209</v>
      </c>
      <c r="K165" s="29" t="s">
        <v>580</v>
      </c>
      <c r="L165" s="29" t="s">
        <v>581</v>
      </c>
      <c r="M165" s="16" t="s">
        <v>1269</v>
      </c>
      <c r="N165" s="16" t="s">
        <v>1272</v>
      </c>
      <c r="O165" s="22" t="s">
        <v>1700</v>
      </c>
      <c r="P165" s="23"/>
      <c r="Q165" s="16" t="s">
        <v>1465</v>
      </c>
    </row>
    <row r="166" spans="1:17" ht="20.100000000000001" customHeight="1" x14ac:dyDescent="0.15">
      <c r="A166" s="3">
        <v>163</v>
      </c>
      <c r="B166" s="16" t="s">
        <v>172</v>
      </c>
      <c r="C166" s="19" t="s">
        <v>919</v>
      </c>
      <c r="D166" s="19" t="s">
        <v>1012</v>
      </c>
      <c r="E166" s="19" t="s">
        <v>1012</v>
      </c>
      <c r="F166" s="98" t="s">
        <v>1774</v>
      </c>
      <c r="G166" s="17" t="s">
        <v>1298</v>
      </c>
      <c r="H166" s="63" t="s">
        <v>1886</v>
      </c>
      <c r="I166" s="27">
        <v>2011</v>
      </c>
      <c r="J166" s="19" t="s">
        <v>1209</v>
      </c>
      <c r="K166" s="29" t="s">
        <v>582</v>
      </c>
      <c r="L166" s="29" t="s">
        <v>583</v>
      </c>
      <c r="M166" s="16" t="s">
        <v>1269</v>
      </c>
      <c r="N166" s="16" t="s">
        <v>1273</v>
      </c>
      <c r="O166" s="22" t="s">
        <v>1701</v>
      </c>
      <c r="P166" s="23"/>
      <c r="Q166" s="16" t="s">
        <v>1466</v>
      </c>
    </row>
    <row r="167" spans="1:17" ht="20.100000000000001" customHeight="1" x14ac:dyDescent="0.15">
      <c r="A167" s="3">
        <v>164</v>
      </c>
      <c r="B167" s="16" t="s">
        <v>173</v>
      </c>
      <c r="C167" s="19" t="s">
        <v>920</v>
      </c>
      <c r="D167" s="19" t="s">
        <v>1139</v>
      </c>
      <c r="E167" s="19" t="s">
        <v>1140</v>
      </c>
      <c r="F167" s="98" t="s">
        <v>1931</v>
      </c>
      <c r="G167" s="17" t="s">
        <v>1289</v>
      </c>
      <c r="H167" s="77" t="s">
        <v>1855</v>
      </c>
      <c r="I167" s="27">
        <v>2011</v>
      </c>
      <c r="J167" s="19" t="s">
        <v>1209</v>
      </c>
      <c r="K167" s="29" t="s">
        <v>584</v>
      </c>
      <c r="L167" s="29" t="s">
        <v>585</v>
      </c>
      <c r="M167" s="16" t="s">
        <v>1269</v>
      </c>
      <c r="N167" s="16" t="s">
        <v>1273</v>
      </c>
      <c r="O167" s="22" t="s">
        <v>1702</v>
      </c>
      <c r="P167" s="23"/>
      <c r="Q167" s="16" t="s">
        <v>1467</v>
      </c>
    </row>
    <row r="168" spans="1:17" ht="20.100000000000001" customHeight="1" x14ac:dyDescent="0.15">
      <c r="A168" s="3">
        <v>165</v>
      </c>
      <c r="B168" s="16" t="s">
        <v>174</v>
      </c>
      <c r="C168" s="19" t="s">
        <v>921</v>
      </c>
      <c r="D168" s="19" t="s">
        <v>1012</v>
      </c>
      <c r="E168" s="19" t="s">
        <v>1012</v>
      </c>
      <c r="F168" s="98" t="s">
        <v>1931</v>
      </c>
      <c r="G168" s="17" t="s">
        <v>1289</v>
      </c>
      <c r="H168" s="68" t="s">
        <v>1889</v>
      </c>
      <c r="I168" s="27">
        <v>2011</v>
      </c>
      <c r="J168" s="19" t="s">
        <v>1209</v>
      </c>
      <c r="K168" s="29" t="s">
        <v>586</v>
      </c>
      <c r="L168" s="29" t="s">
        <v>587</v>
      </c>
      <c r="M168" s="16" t="s">
        <v>1269</v>
      </c>
      <c r="N168" s="16" t="s">
        <v>1273</v>
      </c>
      <c r="O168" s="22" t="s">
        <v>1703</v>
      </c>
      <c r="P168" s="23"/>
      <c r="Q168" s="16" t="s">
        <v>1468</v>
      </c>
    </row>
    <row r="169" spans="1:17" ht="20.100000000000001" customHeight="1" x14ac:dyDescent="0.15">
      <c r="A169" s="3">
        <v>166</v>
      </c>
      <c r="B169" s="16" t="s">
        <v>175</v>
      </c>
      <c r="C169" s="19" t="s">
        <v>922</v>
      </c>
      <c r="D169" s="19" t="s">
        <v>1141</v>
      </c>
      <c r="E169" s="19" t="s">
        <v>1142</v>
      </c>
      <c r="F169" s="98" t="s">
        <v>1768</v>
      </c>
      <c r="G169" s="17" t="s">
        <v>1298</v>
      </c>
      <c r="H169" s="54" t="s">
        <v>1795</v>
      </c>
      <c r="I169" s="27">
        <v>2011</v>
      </c>
      <c r="J169" s="19" t="s">
        <v>1209</v>
      </c>
      <c r="K169" s="29" t="s">
        <v>588</v>
      </c>
      <c r="L169" s="29" t="s">
        <v>589</v>
      </c>
      <c r="M169" s="16" t="s">
        <v>1269</v>
      </c>
      <c r="N169" s="16" t="s">
        <v>1273</v>
      </c>
      <c r="O169" s="22" t="s">
        <v>1704</v>
      </c>
      <c r="P169" s="23"/>
      <c r="Q169" s="16" t="s">
        <v>1469</v>
      </c>
    </row>
    <row r="170" spans="1:17" ht="20.100000000000001" customHeight="1" x14ac:dyDescent="0.15">
      <c r="A170" s="3">
        <v>167</v>
      </c>
      <c r="B170" s="16" t="s">
        <v>176</v>
      </c>
      <c r="C170" s="19" t="s">
        <v>923</v>
      </c>
      <c r="D170" s="19" t="s">
        <v>1143</v>
      </c>
      <c r="E170" s="19" t="s">
        <v>1012</v>
      </c>
      <c r="F170" s="98" t="s">
        <v>1774</v>
      </c>
      <c r="G170" s="17" t="s">
        <v>1289</v>
      </c>
      <c r="H170" s="63" t="s">
        <v>1811</v>
      </c>
      <c r="I170" s="27">
        <v>2011</v>
      </c>
      <c r="J170" s="19" t="s">
        <v>1209</v>
      </c>
      <c r="K170" s="29" t="s">
        <v>590</v>
      </c>
      <c r="L170" s="29" t="s">
        <v>591</v>
      </c>
      <c r="M170" s="16" t="s">
        <v>1269</v>
      </c>
      <c r="N170" s="16" t="s">
        <v>1273</v>
      </c>
      <c r="O170" s="22" t="s">
        <v>1705</v>
      </c>
      <c r="P170" s="23"/>
      <c r="Q170" s="16" t="s">
        <v>1470</v>
      </c>
    </row>
    <row r="171" spans="1:17" ht="20.100000000000001" customHeight="1" x14ac:dyDescent="0.15">
      <c r="A171" s="3">
        <v>168</v>
      </c>
      <c r="B171" s="16" t="s">
        <v>177</v>
      </c>
      <c r="C171" s="19" t="s">
        <v>924</v>
      </c>
      <c r="D171" s="19" t="s">
        <v>1144</v>
      </c>
      <c r="E171" s="19" t="s">
        <v>1145</v>
      </c>
      <c r="F171" s="98" t="s">
        <v>1774</v>
      </c>
      <c r="G171" s="17" t="s">
        <v>1296</v>
      </c>
      <c r="H171" s="50" t="s">
        <v>1890</v>
      </c>
      <c r="I171" s="27">
        <v>2011</v>
      </c>
      <c r="J171" s="19" t="s">
        <v>1209</v>
      </c>
      <c r="K171" s="29" t="s">
        <v>592</v>
      </c>
      <c r="L171" s="29" t="s">
        <v>593</v>
      </c>
      <c r="M171" s="16" t="s">
        <v>1269</v>
      </c>
      <c r="N171" s="16" t="s">
        <v>1273</v>
      </c>
      <c r="O171" s="22" t="s">
        <v>1704</v>
      </c>
      <c r="P171" s="23"/>
      <c r="Q171" s="16" t="s">
        <v>1471</v>
      </c>
    </row>
    <row r="172" spans="1:17" ht="20.100000000000001" customHeight="1" x14ac:dyDescent="0.15">
      <c r="A172" s="3">
        <v>169</v>
      </c>
      <c r="B172" s="16" t="s">
        <v>178</v>
      </c>
      <c r="C172" s="19" t="s">
        <v>925</v>
      </c>
      <c r="D172" s="19" t="s">
        <v>1012</v>
      </c>
      <c r="E172" s="19" t="s">
        <v>1012</v>
      </c>
      <c r="F172" s="98" t="s">
        <v>1768</v>
      </c>
      <c r="G172" s="17" t="s">
        <v>1300</v>
      </c>
      <c r="H172" s="44" t="s">
        <v>1891</v>
      </c>
      <c r="I172" s="27">
        <v>2011</v>
      </c>
      <c r="J172" s="19" t="s">
        <v>1209</v>
      </c>
      <c r="K172" s="29" t="s">
        <v>594</v>
      </c>
      <c r="L172" s="29" t="s">
        <v>595</v>
      </c>
      <c r="M172" s="16" t="s">
        <v>1269</v>
      </c>
      <c r="N172" s="16" t="s">
        <v>1273</v>
      </c>
      <c r="O172" s="22" t="s">
        <v>1706</v>
      </c>
      <c r="P172" s="23"/>
      <c r="Q172" s="16" t="s">
        <v>1472</v>
      </c>
    </row>
    <row r="173" spans="1:17" ht="20.100000000000001" customHeight="1" x14ac:dyDescent="0.15">
      <c r="A173" s="3">
        <v>170</v>
      </c>
      <c r="B173" s="16" t="s">
        <v>179</v>
      </c>
      <c r="C173" s="19" t="s">
        <v>926</v>
      </c>
      <c r="D173" s="19" t="s">
        <v>1012</v>
      </c>
      <c r="E173" s="19" t="s">
        <v>1012</v>
      </c>
      <c r="F173" s="98" t="s">
        <v>1768</v>
      </c>
      <c r="G173" s="17" t="s">
        <v>1289</v>
      </c>
      <c r="H173" s="63" t="s">
        <v>1862</v>
      </c>
      <c r="I173" s="27">
        <v>2011</v>
      </c>
      <c r="J173" s="19" t="s">
        <v>1209</v>
      </c>
      <c r="K173" s="29" t="s">
        <v>596</v>
      </c>
      <c r="L173" s="29" t="s">
        <v>597</v>
      </c>
      <c r="M173" s="16" t="s">
        <v>1269</v>
      </c>
      <c r="N173" s="16" t="s">
        <v>1273</v>
      </c>
      <c r="O173" s="22" t="s">
        <v>1707</v>
      </c>
      <c r="P173" s="23"/>
      <c r="Q173" s="16" t="s">
        <v>1473</v>
      </c>
    </row>
    <row r="174" spans="1:17" ht="20.100000000000001" customHeight="1" x14ac:dyDescent="0.15">
      <c r="A174" s="3">
        <v>171</v>
      </c>
      <c r="B174" s="16" t="s">
        <v>180</v>
      </c>
      <c r="C174" s="19" t="s">
        <v>927</v>
      </c>
      <c r="D174" s="19" t="s">
        <v>1146</v>
      </c>
      <c r="E174" s="19" t="s">
        <v>1012</v>
      </c>
      <c r="F174" s="98" t="s">
        <v>1768</v>
      </c>
      <c r="G174" s="17" t="s">
        <v>1296</v>
      </c>
      <c r="H174" s="69" t="s">
        <v>1892</v>
      </c>
      <c r="I174" s="27">
        <v>2011</v>
      </c>
      <c r="J174" s="19" t="s">
        <v>1209</v>
      </c>
      <c r="K174" s="29" t="s">
        <v>598</v>
      </c>
      <c r="L174" s="29" t="s">
        <v>599</v>
      </c>
      <c r="M174" s="16" t="s">
        <v>1269</v>
      </c>
      <c r="N174" s="16" t="s">
        <v>1273</v>
      </c>
      <c r="O174" s="22" t="s">
        <v>1708</v>
      </c>
      <c r="P174" s="23"/>
      <c r="Q174" s="16" t="s">
        <v>1474</v>
      </c>
    </row>
    <row r="175" spans="1:17" ht="20.100000000000001" customHeight="1" x14ac:dyDescent="0.15">
      <c r="A175" s="3">
        <v>172</v>
      </c>
      <c r="B175" s="16" t="s">
        <v>181</v>
      </c>
      <c r="C175" s="19" t="s">
        <v>928</v>
      </c>
      <c r="D175" s="19" t="s">
        <v>1147</v>
      </c>
      <c r="E175" s="19" t="s">
        <v>1012</v>
      </c>
      <c r="F175" s="98" t="s">
        <v>1933</v>
      </c>
      <c r="G175" s="17" t="s">
        <v>1289</v>
      </c>
      <c r="H175" s="82" t="s">
        <v>1893</v>
      </c>
      <c r="I175" s="27">
        <v>2012</v>
      </c>
      <c r="J175" s="19" t="s">
        <v>1209</v>
      </c>
      <c r="K175" s="29" t="s">
        <v>600</v>
      </c>
      <c r="L175" s="29" t="s">
        <v>601</v>
      </c>
      <c r="M175" s="16" t="s">
        <v>1269</v>
      </c>
      <c r="N175" s="16" t="s">
        <v>1273</v>
      </c>
      <c r="O175" s="22" t="s">
        <v>1621</v>
      </c>
      <c r="P175" s="23"/>
      <c r="Q175" s="16" t="s">
        <v>1475</v>
      </c>
    </row>
    <row r="176" spans="1:17" ht="20.100000000000001" customHeight="1" x14ac:dyDescent="0.15">
      <c r="A176" s="3">
        <v>173</v>
      </c>
      <c r="B176" s="16" t="s">
        <v>182</v>
      </c>
      <c r="C176" s="19" t="s">
        <v>929</v>
      </c>
      <c r="D176" s="19" t="s">
        <v>1012</v>
      </c>
      <c r="E176" s="19" t="s">
        <v>1012</v>
      </c>
      <c r="F176" s="98" t="s">
        <v>1768</v>
      </c>
      <c r="G176" s="17" t="s">
        <v>1289</v>
      </c>
      <c r="H176" s="35" t="s">
        <v>1781</v>
      </c>
      <c r="I176" s="27">
        <v>2012</v>
      </c>
      <c r="J176" s="19" t="s">
        <v>1209</v>
      </c>
      <c r="K176" s="29" t="s">
        <v>602</v>
      </c>
      <c r="L176" s="29" t="s">
        <v>603</v>
      </c>
      <c r="M176" s="16" t="s">
        <v>1269</v>
      </c>
      <c r="N176" s="16" t="s">
        <v>1273</v>
      </c>
      <c r="O176" s="22" t="s">
        <v>1709</v>
      </c>
      <c r="P176" s="23"/>
      <c r="Q176" s="16" t="s">
        <v>1476</v>
      </c>
    </row>
    <row r="177" spans="1:17" ht="20.100000000000001" customHeight="1" x14ac:dyDescent="0.15">
      <c r="A177" s="3">
        <v>174</v>
      </c>
      <c r="B177" s="16" t="s">
        <v>183</v>
      </c>
      <c r="C177" s="19" t="s">
        <v>930</v>
      </c>
      <c r="D177" s="19" t="s">
        <v>1148</v>
      </c>
      <c r="E177" s="19" t="s">
        <v>1012</v>
      </c>
      <c r="F177" s="98" t="s">
        <v>1768</v>
      </c>
      <c r="G177" s="17" t="s">
        <v>1289</v>
      </c>
      <c r="H177" s="59" t="s">
        <v>1894</v>
      </c>
      <c r="I177" s="27">
        <v>2012</v>
      </c>
      <c r="J177" s="19" t="s">
        <v>1209</v>
      </c>
      <c r="K177" s="29" t="s">
        <v>604</v>
      </c>
      <c r="L177" s="29" t="s">
        <v>605</v>
      </c>
      <c r="M177" s="16" t="s">
        <v>1269</v>
      </c>
      <c r="N177" s="16" t="s">
        <v>1273</v>
      </c>
      <c r="O177" s="22" t="s">
        <v>1622</v>
      </c>
      <c r="P177" s="23"/>
      <c r="Q177" s="16" t="s">
        <v>1477</v>
      </c>
    </row>
    <row r="178" spans="1:17" ht="20.100000000000001" customHeight="1" x14ac:dyDescent="0.15">
      <c r="A178" s="3">
        <v>175</v>
      </c>
      <c r="B178" s="16" t="s">
        <v>184</v>
      </c>
      <c r="C178" s="19" t="s">
        <v>931</v>
      </c>
      <c r="D178" s="19" t="s">
        <v>1149</v>
      </c>
      <c r="E178" s="19" t="s">
        <v>1012</v>
      </c>
      <c r="F178" s="98" t="s">
        <v>1933</v>
      </c>
      <c r="G178" s="17" t="s">
        <v>1296</v>
      </c>
      <c r="H178" s="34" t="s">
        <v>1865</v>
      </c>
      <c r="I178" s="27">
        <v>2012</v>
      </c>
      <c r="J178" s="19" t="s">
        <v>1209</v>
      </c>
      <c r="K178" s="29" t="s">
        <v>606</v>
      </c>
      <c r="L178" s="29" t="s">
        <v>607</v>
      </c>
      <c r="M178" s="16" t="s">
        <v>1269</v>
      </c>
      <c r="N178" s="16" t="s">
        <v>1273</v>
      </c>
      <c r="O178" s="22" t="s">
        <v>1710</v>
      </c>
      <c r="P178" s="23"/>
      <c r="Q178" s="16" t="s">
        <v>1478</v>
      </c>
    </row>
    <row r="179" spans="1:17" ht="20.100000000000001" customHeight="1" x14ac:dyDescent="0.15">
      <c r="A179" s="3">
        <v>176</v>
      </c>
      <c r="B179" s="16" t="s">
        <v>185</v>
      </c>
      <c r="C179" s="19" t="s">
        <v>932</v>
      </c>
      <c r="D179" s="19" t="s">
        <v>1150</v>
      </c>
      <c r="E179" s="19" t="s">
        <v>1012</v>
      </c>
      <c r="F179" s="98" t="s">
        <v>1931</v>
      </c>
      <c r="G179" s="17" t="s">
        <v>1289</v>
      </c>
      <c r="H179" s="82" t="s">
        <v>1784</v>
      </c>
      <c r="I179" s="27">
        <v>2012</v>
      </c>
      <c r="J179" s="19" t="s">
        <v>1209</v>
      </c>
      <c r="K179" s="29" t="s">
        <v>608</v>
      </c>
      <c r="L179" s="29" t="s">
        <v>609</v>
      </c>
      <c r="M179" s="16" t="s">
        <v>1269</v>
      </c>
      <c r="N179" s="16" t="s">
        <v>1273</v>
      </c>
      <c r="O179" s="22" t="s">
        <v>1711</v>
      </c>
      <c r="P179" s="23"/>
      <c r="Q179" s="16" t="s">
        <v>1479</v>
      </c>
    </row>
    <row r="180" spans="1:17" ht="20.100000000000001" customHeight="1" x14ac:dyDescent="0.15">
      <c r="A180" s="3">
        <v>177</v>
      </c>
      <c r="B180" s="16" t="s">
        <v>186</v>
      </c>
      <c r="C180" s="19" t="s">
        <v>933</v>
      </c>
      <c r="D180" s="19" t="s">
        <v>1012</v>
      </c>
      <c r="E180" s="19" t="s">
        <v>1012</v>
      </c>
      <c r="F180" s="98" t="s">
        <v>1768</v>
      </c>
      <c r="G180" s="17" t="s">
        <v>1296</v>
      </c>
      <c r="H180" s="59" t="s">
        <v>1865</v>
      </c>
      <c r="I180" s="27">
        <v>2012</v>
      </c>
      <c r="J180" s="19" t="s">
        <v>1209</v>
      </c>
      <c r="K180" s="29" t="s">
        <v>610</v>
      </c>
      <c r="L180" s="29" t="s">
        <v>611</v>
      </c>
      <c r="M180" s="16" t="s">
        <v>1269</v>
      </c>
      <c r="N180" s="16" t="s">
        <v>1273</v>
      </c>
      <c r="O180" s="22" t="s">
        <v>1703</v>
      </c>
      <c r="P180" s="23"/>
      <c r="Q180" s="16" t="s">
        <v>1480</v>
      </c>
    </row>
    <row r="181" spans="1:17" ht="20.100000000000001" customHeight="1" x14ac:dyDescent="0.15">
      <c r="A181" s="3">
        <v>178</v>
      </c>
      <c r="B181" s="16" t="s">
        <v>187</v>
      </c>
      <c r="C181" s="19" t="s">
        <v>934</v>
      </c>
      <c r="D181" s="19" t="s">
        <v>1151</v>
      </c>
      <c r="E181" s="19" t="s">
        <v>1012</v>
      </c>
      <c r="F181" s="98" t="s">
        <v>1768</v>
      </c>
      <c r="G181" s="17" t="s">
        <v>1289</v>
      </c>
      <c r="H181" s="59" t="s">
        <v>1895</v>
      </c>
      <c r="I181" s="27">
        <v>2012</v>
      </c>
      <c r="J181" s="19" t="s">
        <v>1209</v>
      </c>
      <c r="K181" s="29" t="s">
        <v>612</v>
      </c>
      <c r="L181" s="29" t="s">
        <v>613</v>
      </c>
      <c r="M181" s="16" t="s">
        <v>1269</v>
      </c>
      <c r="N181" s="16" t="s">
        <v>1273</v>
      </c>
      <c r="O181" s="22" t="s">
        <v>1712</v>
      </c>
      <c r="P181" s="23"/>
      <c r="Q181" s="16" t="s">
        <v>1481</v>
      </c>
    </row>
    <row r="182" spans="1:17" ht="20.100000000000001" customHeight="1" x14ac:dyDescent="0.15">
      <c r="A182" s="3">
        <v>179</v>
      </c>
      <c r="B182" s="16" t="s">
        <v>188</v>
      </c>
      <c r="C182" s="19" t="s">
        <v>935</v>
      </c>
      <c r="D182" s="19" t="s">
        <v>1152</v>
      </c>
      <c r="E182" s="19" t="s">
        <v>1012</v>
      </c>
      <c r="F182" s="98" t="s">
        <v>1931</v>
      </c>
      <c r="G182" s="17" t="s">
        <v>1289</v>
      </c>
      <c r="H182" s="82" t="s">
        <v>1876</v>
      </c>
      <c r="I182" s="27">
        <v>2012</v>
      </c>
      <c r="J182" s="19" t="s">
        <v>1209</v>
      </c>
      <c r="K182" s="29" t="s">
        <v>614</v>
      </c>
      <c r="L182" s="29" t="s">
        <v>615</v>
      </c>
      <c r="M182" s="16" t="s">
        <v>1269</v>
      </c>
      <c r="N182" s="16" t="s">
        <v>1273</v>
      </c>
      <c r="O182" s="22" t="s">
        <v>1704</v>
      </c>
      <c r="P182" s="23"/>
      <c r="Q182" s="16" t="s">
        <v>1482</v>
      </c>
    </row>
    <row r="183" spans="1:17" ht="20.100000000000001" customHeight="1" x14ac:dyDescent="0.15">
      <c r="A183" s="3">
        <v>180</v>
      </c>
      <c r="B183" s="16" t="s">
        <v>189</v>
      </c>
      <c r="C183" s="19" t="s">
        <v>936</v>
      </c>
      <c r="D183" s="19" t="s">
        <v>1012</v>
      </c>
      <c r="E183" s="19" t="s">
        <v>1012</v>
      </c>
      <c r="F183" s="98" t="s">
        <v>1931</v>
      </c>
      <c r="G183" s="17" t="s">
        <v>1289</v>
      </c>
      <c r="H183" s="34" t="s">
        <v>1896</v>
      </c>
      <c r="I183" s="27">
        <v>2012</v>
      </c>
      <c r="J183" s="19" t="s">
        <v>1209</v>
      </c>
      <c r="K183" s="29" t="s">
        <v>616</v>
      </c>
      <c r="L183" s="29" t="s">
        <v>617</v>
      </c>
      <c r="M183" s="16" t="s">
        <v>1269</v>
      </c>
      <c r="N183" s="16" t="s">
        <v>1273</v>
      </c>
      <c r="O183" s="22" t="s">
        <v>1703</v>
      </c>
      <c r="P183" s="23"/>
      <c r="Q183" s="16" t="s">
        <v>1483</v>
      </c>
    </row>
    <row r="184" spans="1:17" ht="20.100000000000001" customHeight="1" x14ac:dyDescent="0.15">
      <c r="A184" s="3">
        <v>181</v>
      </c>
      <c r="B184" s="16" t="s">
        <v>190</v>
      </c>
      <c r="C184" s="19" t="s">
        <v>937</v>
      </c>
      <c r="D184" s="19" t="s">
        <v>1153</v>
      </c>
      <c r="E184" s="19" t="s">
        <v>1154</v>
      </c>
      <c r="F184" s="98" t="s">
        <v>1768</v>
      </c>
      <c r="G184" s="17" t="s">
        <v>1289</v>
      </c>
      <c r="H184" s="54" t="s">
        <v>1785</v>
      </c>
      <c r="I184" s="27">
        <v>2012</v>
      </c>
      <c r="J184" s="19" t="s">
        <v>1209</v>
      </c>
      <c r="K184" s="29" t="s">
        <v>618</v>
      </c>
      <c r="L184" s="29" t="s">
        <v>619</v>
      </c>
      <c r="M184" s="16" t="s">
        <v>1269</v>
      </c>
      <c r="N184" s="16" t="s">
        <v>1273</v>
      </c>
      <c r="O184" s="22" t="s">
        <v>1713</v>
      </c>
      <c r="P184" s="23"/>
      <c r="Q184" s="16" t="s">
        <v>1484</v>
      </c>
    </row>
    <row r="185" spans="1:17" ht="20.100000000000001" customHeight="1" x14ac:dyDescent="0.15">
      <c r="A185" s="3">
        <v>182</v>
      </c>
      <c r="B185" s="16" t="s">
        <v>191</v>
      </c>
      <c r="C185" s="19" t="s">
        <v>938</v>
      </c>
      <c r="D185" s="19" t="s">
        <v>1012</v>
      </c>
      <c r="E185" s="19" t="s">
        <v>1012</v>
      </c>
      <c r="F185" s="98" t="s">
        <v>1931</v>
      </c>
      <c r="G185" s="17" t="s">
        <v>1289</v>
      </c>
      <c r="H185" s="54" t="s">
        <v>1893</v>
      </c>
      <c r="I185" s="27">
        <v>2012</v>
      </c>
      <c r="J185" s="19" t="s">
        <v>1209</v>
      </c>
      <c r="K185" s="29" t="s">
        <v>620</v>
      </c>
      <c r="L185" s="29" t="s">
        <v>621</v>
      </c>
      <c r="M185" s="16" t="s">
        <v>1269</v>
      </c>
      <c r="N185" s="16" t="s">
        <v>1273</v>
      </c>
      <c r="O185" s="22" t="s">
        <v>1714</v>
      </c>
      <c r="P185" s="23"/>
      <c r="Q185" s="16" t="s">
        <v>1485</v>
      </c>
    </row>
    <row r="186" spans="1:17" ht="20.100000000000001" customHeight="1" x14ac:dyDescent="0.15">
      <c r="A186" s="3">
        <v>183</v>
      </c>
      <c r="B186" s="16" t="s">
        <v>192</v>
      </c>
      <c r="C186" s="19" t="s">
        <v>939</v>
      </c>
      <c r="D186" s="19" t="s">
        <v>1155</v>
      </c>
      <c r="E186" s="19" t="s">
        <v>1156</v>
      </c>
      <c r="F186" s="98" t="s">
        <v>1931</v>
      </c>
      <c r="G186" s="17" t="s">
        <v>1289</v>
      </c>
      <c r="H186" s="34" t="s">
        <v>1897</v>
      </c>
      <c r="I186" s="27">
        <v>2012</v>
      </c>
      <c r="J186" s="19" t="s">
        <v>1209</v>
      </c>
      <c r="K186" s="29" t="s">
        <v>622</v>
      </c>
      <c r="L186" s="29" t="s">
        <v>623</v>
      </c>
      <c r="M186" s="16" t="s">
        <v>1269</v>
      </c>
      <c r="N186" s="16" t="s">
        <v>1273</v>
      </c>
      <c r="O186" s="22" t="s">
        <v>1703</v>
      </c>
      <c r="P186" s="23"/>
      <c r="Q186" s="16" t="s">
        <v>1486</v>
      </c>
    </row>
    <row r="187" spans="1:17" ht="20.100000000000001" customHeight="1" x14ac:dyDescent="0.15">
      <c r="A187" s="3">
        <v>184</v>
      </c>
      <c r="B187" s="16" t="s">
        <v>193</v>
      </c>
      <c r="C187" s="19" t="s">
        <v>940</v>
      </c>
      <c r="D187" s="19" t="s">
        <v>1157</v>
      </c>
      <c r="E187" s="19" t="s">
        <v>1158</v>
      </c>
      <c r="F187" s="98" t="s">
        <v>1768</v>
      </c>
      <c r="G187" s="17" t="s">
        <v>1289</v>
      </c>
      <c r="H187" s="59" t="s">
        <v>1870</v>
      </c>
      <c r="I187" s="27">
        <v>2012</v>
      </c>
      <c r="J187" s="19" t="s">
        <v>1209</v>
      </c>
      <c r="K187" s="29" t="s">
        <v>624</v>
      </c>
      <c r="L187" s="29" t="s">
        <v>625</v>
      </c>
      <c r="M187" s="16" t="s">
        <v>1269</v>
      </c>
      <c r="N187" s="16" t="s">
        <v>1273</v>
      </c>
      <c r="O187" s="22" t="s">
        <v>1712</v>
      </c>
      <c r="P187" s="23"/>
      <c r="Q187" s="16" t="s">
        <v>1487</v>
      </c>
    </row>
    <row r="188" spans="1:17" ht="20.100000000000001" customHeight="1" x14ac:dyDescent="0.15">
      <c r="A188" s="3">
        <v>185</v>
      </c>
      <c r="B188" s="16" t="s">
        <v>194</v>
      </c>
      <c r="C188" s="19" t="s">
        <v>941</v>
      </c>
      <c r="D188" s="19" t="s">
        <v>1012</v>
      </c>
      <c r="E188" s="19" t="s">
        <v>1012</v>
      </c>
      <c r="F188" s="98" t="s">
        <v>1768</v>
      </c>
      <c r="G188" s="17" t="s">
        <v>1296</v>
      </c>
      <c r="H188" s="85" t="s">
        <v>1853</v>
      </c>
      <c r="I188" s="27">
        <v>2012</v>
      </c>
      <c r="J188" s="19" t="s">
        <v>1209</v>
      </c>
      <c r="K188" s="29" t="s">
        <v>626</v>
      </c>
      <c r="L188" s="29" t="s">
        <v>627</v>
      </c>
      <c r="M188" s="16" t="s">
        <v>1269</v>
      </c>
      <c r="N188" s="16" t="s">
        <v>1273</v>
      </c>
      <c r="O188" s="22" t="s">
        <v>1715</v>
      </c>
      <c r="P188" s="23"/>
      <c r="Q188" s="16" t="s">
        <v>1488</v>
      </c>
    </row>
    <row r="189" spans="1:17" ht="20.100000000000001" customHeight="1" x14ac:dyDescent="0.15">
      <c r="A189" s="3">
        <v>186</v>
      </c>
      <c r="B189" s="16" t="s">
        <v>195</v>
      </c>
      <c r="C189" s="19" t="s">
        <v>942</v>
      </c>
      <c r="D189" s="19" t="s">
        <v>1012</v>
      </c>
      <c r="E189" s="19" t="s">
        <v>1012</v>
      </c>
      <c r="F189" s="98" t="s">
        <v>1931</v>
      </c>
      <c r="G189" s="17" t="s">
        <v>1289</v>
      </c>
      <c r="H189" s="37" t="s">
        <v>1869</v>
      </c>
      <c r="I189" s="27">
        <v>2013</v>
      </c>
      <c r="J189" s="19" t="s">
        <v>1209</v>
      </c>
      <c r="K189" s="29" t="s">
        <v>628</v>
      </c>
      <c r="L189" s="29" t="s">
        <v>629</v>
      </c>
      <c r="M189" s="16" t="s">
        <v>1269</v>
      </c>
      <c r="N189" s="16" t="s">
        <v>1273</v>
      </c>
      <c r="O189" s="22" t="s">
        <v>1703</v>
      </c>
      <c r="P189" s="23"/>
      <c r="Q189" s="16" t="s">
        <v>1489</v>
      </c>
    </row>
    <row r="190" spans="1:17" ht="20.100000000000001" customHeight="1" x14ac:dyDescent="0.15">
      <c r="A190" s="3">
        <v>187</v>
      </c>
      <c r="B190" s="16" t="s">
        <v>196</v>
      </c>
      <c r="C190" s="19" t="s">
        <v>943</v>
      </c>
      <c r="D190" s="19" t="s">
        <v>1012</v>
      </c>
      <c r="E190" s="19" t="s">
        <v>1012</v>
      </c>
      <c r="F190" s="98" t="s">
        <v>1933</v>
      </c>
      <c r="G190" s="17" t="s">
        <v>1289</v>
      </c>
      <c r="H190" s="82" t="s">
        <v>1845</v>
      </c>
      <c r="I190" s="27">
        <v>2013</v>
      </c>
      <c r="J190" s="19" t="s">
        <v>1209</v>
      </c>
      <c r="K190" s="29" t="s">
        <v>630</v>
      </c>
      <c r="L190" s="29" t="s">
        <v>631</v>
      </c>
      <c r="M190" s="16" t="s">
        <v>1269</v>
      </c>
      <c r="N190" s="16" t="s">
        <v>1273</v>
      </c>
      <c r="O190" s="22" t="s">
        <v>1716</v>
      </c>
      <c r="P190" s="23"/>
      <c r="Q190" s="16" t="s">
        <v>1490</v>
      </c>
    </row>
    <row r="191" spans="1:17" ht="20.100000000000001" customHeight="1" x14ac:dyDescent="0.15">
      <c r="A191" s="3">
        <v>188</v>
      </c>
      <c r="B191" s="16" t="s">
        <v>197</v>
      </c>
      <c r="C191" s="19" t="s">
        <v>944</v>
      </c>
      <c r="D191" s="19" t="s">
        <v>1159</v>
      </c>
      <c r="E191" s="19" t="s">
        <v>1160</v>
      </c>
      <c r="F191" s="98" t="s">
        <v>1931</v>
      </c>
      <c r="G191" s="17" t="s">
        <v>1289</v>
      </c>
      <c r="H191" s="34" t="s">
        <v>1898</v>
      </c>
      <c r="I191" s="27">
        <v>2013</v>
      </c>
      <c r="J191" s="19" t="s">
        <v>1209</v>
      </c>
      <c r="K191" s="29" t="s">
        <v>632</v>
      </c>
      <c r="L191" s="29" t="s">
        <v>633</v>
      </c>
      <c r="M191" s="16" t="s">
        <v>1269</v>
      </c>
      <c r="N191" s="16" t="s">
        <v>1273</v>
      </c>
      <c r="O191" s="22" t="s">
        <v>1717</v>
      </c>
      <c r="P191" s="23"/>
      <c r="Q191" s="16" t="s">
        <v>1491</v>
      </c>
    </row>
    <row r="192" spans="1:17" ht="20.100000000000001" customHeight="1" x14ac:dyDescent="0.15">
      <c r="A192" s="3">
        <v>189</v>
      </c>
      <c r="B192" s="16" t="s">
        <v>198</v>
      </c>
      <c r="C192" s="19" t="s">
        <v>945</v>
      </c>
      <c r="D192" s="19" t="s">
        <v>1012</v>
      </c>
      <c r="E192" s="19" t="s">
        <v>1012</v>
      </c>
      <c r="F192" s="98" t="s">
        <v>1774</v>
      </c>
      <c r="G192" s="17" t="s">
        <v>1289</v>
      </c>
      <c r="H192" s="59" t="s">
        <v>1814</v>
      </c>
      <c r="I192" s="27">
        <v>2012</v>
      </c>
      <c r="J192" s="19" t="s">
        <v>1209</v>
      </c>
      <c r="K192" s="29" t="s">
        <v>634</v>
      </c>
      <c r="L192" s="29" t="s">
        <v>635</v>
      </c>
      <c r="M192" s="16" t="s">
        <v>1269</v>
      </c>
      <c r="N192" s="16" t="s">
        <v>1273</v>
      </c>
      <c r="O192" s="22" t="s">
        <v>1718</v>
      </c>
      <c r="P192" s="23"/>
      <c r="Q192" s="16" t="s">
        <v>1492</v>
      </c>
    </row>
    <row r="193" spans="1:17" ht="20.100000000000001" customHeight="1" x14ac:dyDescent="0.15">
      <c r="A193" s="3">
        <v>190</v>
      </c>
      <c r="B193" s="16" t="s">
        <v>199</v>
      </c>
      <c r="C193" s="19" t="s">
        <v>946</v>
      </c>
      <c r="D193" s="19" t="s">
        <v>1012</v>
      </c>
      <c r="E193" s="19" t="s">
        <v>1012</v>
      </c>
      <c r="F193" s="98" t="s">
        <v>1768</v>
      </c>
      <c r="G193" s="17" t="s">
        <v>1295</v>
      </c>
      <c r="H193" s="52" t="s">
        <v>1836</v>
      </c>
      <c r="I193" s="27">
        <v>2012</v>
      </c>
      <c r="J193" s="19" t="s">
        <v>1209</v>
      </c>
      <c r="K193" s="29" t="s">
        <v>636</v>
      </c>
      <c r="L193" s="29" t="s">
        <v>637</v>
      </c>
      <c r="M193" s="16" t="s">
        <v>1269</v>
      </c>
      <c r="N193" s="16" t="s">
        <v>1273</v>
      </c>
      <c r="O193" s="22" t="s">
        <v>1719</v>
      </c>
      <c r="P193" s="23"/>
      <c r="Q193" s="16" t="s">
        <v>1493</v>
      </c>
    </row>
    <row r="194" spans="1:17" ht="20.100000000000001" customHeight="1" x14ac:dyDescent="0.15">
      <c r="A194" s="3">
        <v>191</v>
      </c>
      <c r="B194" s="16" t="s">
        <v>200</v>
      </c>
      <c r="C194" s="19" t="s">
        <v>947</v>
      </c>
      <c r="D194" s="19" t="s">
        <v>1012</v>
      </c>
      <c r="E194" s="19" t="s">
        <v>1012</v>
      </c>
      <c r="F194" s="98" t="s">
        <v>1768</v>
      </c>
      <c r="G194" s="17" t="s">
        <v>1289</v>
      </c>
      <c r="H194" s="60" t="s">
        <v>1871</v>
      </c>
      <c r="I194" s="27">
        <v>2013</v>
      </c>
      <c r="J194" s="19" t="s">
        <v>1209</v>
      </c>
      <c r="K194" s="29" t="s">
        <v>638</v>
      </c>
      <c r="L194" s="29" t="s">
        <v>639</v>
      </c>
      <c r="M194" s="16" t="s">
        <v>1269</v>
      </c>
      <c r="N194" s="16" t="s">
        <v>1273</v>
      </c>
      <c r="O194" s="24" t="s">
        <v>1619</v>
      </c>
      <c r="P194" s="23"/>
      <c r="Q194" s="16" t="s">
        <v>1494</v>
      </c>
    </row>
    <row r="195" spans="1:17" ht="20.100000000000001" customHeight="1" x14ac:dyDescent="0.15">
      <c r="A195" s="3">
        <v>192</v>
      </c>
      <c r="B195" s="16" t="s">
        <v>201</v>
      </c>
      <c r="C195" s="19" t="s">
        <v>948</v>
      </c>
      <c r="D195" s="19" t="s">
        <v>1012</v>
      </c>
      <c r="E195" s="19" t="s">
        <v>1012</v>
      </c>
      <c r="F195" s="98" t="s">
        <v>1931</v>
      </c>
      <c r="G195" s="17" t="s">
        <v>1289</v>
      </c>
      <c r="H195" s="34" t="s">
        <v>1876</v>
      </c>
      <c r="I195" s="27">
        <v>2013</v>
      </c>
      <c r="J195" s="19" t="s">
        <v>1209</v>
      </c>
      <c r="K195" s="29" t="s">
        <v>640</v>
      </c>
      <c r="L195" s="29" t="s">
        <v>641</v>
      </c>
      <c r="M195" s="16" t="s">
        <v>1269</v>
      </c>
      <c r="N195" s="16" t="s">
        <v>1273</v>
      </c>
      <c r="O195" s="22" t="s">
        <v>1720</v>
      </c>
      <c r="P195" s="23"/>
      <c r="Q195" s="16" t="s">
        <v>1495</v>
      </c>
    </row>
    <row r="196" spans="1:17" ht="20.100000000000001" customHeight="1" x14ac:dyDescent="0.15">
      <c r="A196" s="3">
        <v>193</v>
      </c>
      <c r="B196" s="16" t="s">
        <v>202</v>
      </c>
      <c r="C196" s="19" t="s">
        <v>949</v>
      </c>
      <c r="D196" s="19" t="s">
        <v>1161</v>
      </c>
      <c r="E196" s="19" t="s">
        <v>1012</v>
      </c>
      <c r="F196" s="98" t="s">
        <v>1931</v>
      </c>
      <c r="G196" s="17" t="s">
        <v>1289</v>
      </c>
      <c r="H196" s="34" t="s">
        <v>1784</v>
      </c>
      <c r="I196" s="27">
        <v>2012</v>
      </c>
      <c r="J196" s="19" t="s">
        <v>1209</v>
      </c>
      <c r="K196" s="29" t="s">
        <v>642</v>
      </c>
      <c r="L196" s="29" t="s">
        <v>643</v>
      </c>
      <c r="M196" s="16" t="s">
        <v>1269</v>
      </c>
      <c r="N196" s="16" t="s">
        <v>1273</v>
      </c>
      <c r="O196" s="22" t="s">
        <v>1721</v>
      </c>
      <c r="P196" s="23"/>
      <c r="Q196" s="16" t="s">
        <v>1496</v>
      </c>
    </row>
    <row r="197" spans="1:17" ht="20.100000000000001" customHeight="1" x14ac:dyDescent="0.15">
      <c r="A197" s="3">
        <v>194</v>
      </c>
      <c r="B197" s="16" t="s">
        <v>203</v>
      </c>
      <c r="C197" s="19" t="s">
        <v>950</v>
      </c>
      <c r="D197" s="19" t="s">
        <v>1162</v>
      </c>
      <c r="E197" s="19" t="s">
        <v>1012</v>
      </c>
      <c r="F197" s="98" t="s">
        <v>1931</v>
      </c>
      <c r="G197" s="17" t="s">
        <v>1289</v>
      </c>
      <c r="H197" s="82" t="s">
        <v>1899</v>
      </c>
      <c r="I197" s="27">
        <v>2012</v>
      </c>
      <c r="J197" s="19" t="s">
        <v>1209</v>
      </c>
      <c r="K197" s="30" t="s">
        <v>1772</v>
      </c>
      <c r="L197" s="29" t="s">
        <v>644</v>
      </c>
      <c r="M197" s="16" t="s">
        <v>1269</v>
      </c>
      <c r="N197" s="16" t="s">
        <v>1273</v>
      </c>
      <c r="O197" s="22" t="s">
        <v>1704</v>
      </c>
      <c r="P197" s="23"/>
      <c r="Q197" s="16" t="s">
        <v>1497</v>
      </c>
    </row>
    <row r="198" spans="1:17" ht="20.100000000000001" customHeight="1" x14ac:dyDescent="0.15">
      <c r="A198" s="3">
        <v>195</v>
      </c>
      <c r="B198" s="16" t="s">
        <v>204</v>
      </c>
      <c r="C198" s="19" t="s">
        <v>951</v>
      </c>
      <c r="D198" s="19" t="s">
        <v>1163</v>
      </c>
      <c r="E198" s="19" t="s">
        <v>1012</v>
      </c>
      <c r="F198" s="98" t="s">
        <v>1931</v>
      </c>
      <c r="G198" s="17" t="s">
        <v>1289</v>
      </c>
      <c r="H198" s="34" t="s">
        <v>1900</v>
      </c>
      <c r="I198" s="27" t="s">
        <v>1287</v>
      </c>
      <c r="J198" s="19" t="s">
        <v>1209</v>
      </c>
      <c r="K198" s="29" t="s">
        <v>645</v>
      </c>
      <c r="L198" s="29" t="s">
        <v>646</v>
      </c>
      <c r="M198" s="16" t="s">
        <v>1269</v>
      </c>
      <c r="N198" s="16" t="s">
        <v>1273</v>
      </c>
      <c r="O198" s="22" t="s">
        <v>1703</v>
      </c>
      <c r="P198" s="23"/>
      <c r="Q198" s="16" t="s">
        <v>1498</v>
      </c>
    </row>
    <row r="199" spans="1:17" ht="20.100000000000001" customHeight="1" x14ac:dyDescent="0.15">
      <c r="A199" s="3">
        <v>196</v>
      </c>
      <c r="B199" s="16" t="s">
        <v>205</v>
      </c>
      <c r="C199" s="19" t="s">
        <v>952</v>
      </c>
      <c r="D199" s="19" t="s">
        <v>1164</v>
      </c>
      <c r="E199" s="19" t="s">
        <v>1012</v>
      </c>
      <c r="F199" s="98" t="s">
        <v>1931</v>
      </c>
      <c r="G199" s="17" t="s">
        <v>1289</v>
      </c>
      <c r="H199" s="34" t="s">
        <v>1901</v>
      </c>
      <c r="I199" s="27">
        <v>2011</v>
      </c>
      <c r="J199" s="19" t="s">
        <v>1209</v>
      </c>
      <c r="K199" s="29" t="s">
        <v>647</v>
      </c>
      <c r="L199" s="29" t="s">
        <v>648</v>
      </c>
      <c r="M199" s="16" t="s">
        <v>1269</v>
      </c>
      <c r="N199" s="16" t="s">
        <v>1273</v>
      </c>
      <c r="O199" s="22" t="s">
        <v>1703</v>
      </c>
      <c r="P199" s="23"/>
      <c r="Q199" s="16" t="s">
        <v>1499</v>
      </c>
    </row>
    <row r="200" spans="1:17" ht="20.100000000000001" customHeight="1" x14ac:dyDescent="0.15">
      <c r="A200" s="3">
        <v>197</v>
      </c>
      <c r="B200" s="16" t="s">
        <v>206</v>
      </c>
      <c r="C200" s="19" t="s">
        <v>953</v>
      </c>
      <c r="D200" s="19" t="s">
        <v>1012</v>
      </c>
      <c r="E200" s="19" t="s">
        <v>1012</v>
      </c>
      <c r="F200" s="98" t="s">
        <v>1931</v>
      </c>
      <c r="G200" s="17" t="s">
        <v>1289</v>
      </c>
      <c r="H200" s="34" t="s">
        <v>1893</v>
      </c>
      <c r="I200" s="27">
        <v>2011</v>
      </c>
      <c r="J200" s="19" t="s">
        <v>1209</v>
      </c>
      <c r="K200" s="29" t="s">
        <v>649</v>
      </c>
      <c r="L200" s="30" t="s">
        <v>1723</v>
      </c>
      <c r="M200" s="16" t="s">
        <v>1269</v>
      </c>
      <c r="N200" s="16" t="s">
        <v>1273</v>
      </c>
      <c r="O200" s="22" t="s">
        <v>1722</v>
      </c>
      <c r="P200" s="23"/>
      <c r="Q200" s="16" t="s">
        <v>1500</v>
      </c>
    </row>
    <row r="201" spans="1:17" ht="20.100000000000001" customHeight="1" x14ac:dyDescent="0.15">
      <c r="A201" s="3">
        <v>198</v>
      </c>
      <c r="B201" s="16" t="s">
        <v>207</v>
      </c>
      <c r="C201" s="19" t="s">
        <v>954</v>
      </c>
      <c r="D201" s="19" t="s">
        <v>1165</v>
      </c>
      <c r="E201" s="19" t="s">
        <v>1166</v>
      </c>
      <c r="F201" s="98" t="s">
        <v>1931</v>
      </c>
      <c r="G201" s="17" t="s">
        <v>1293</v>
      </c>
      <c r="H201" s="75" t="s">
        <v>1902</v>
      </c>
      <c r="I201" s="27">
        <v>2011</v>
      </c>
      <c r="J201" s="19" t="s">
        <v>1209</v>
      </c>
      <c r="K201" s="29" t="s">
        <v>650</v>
      </c>
      <c r="L201" s="29" t="s">
        <v>651</v>
      </c>
      <c r="M201" s="16" t="s">
        <v>1269</v>
      </c>
      <c r="N201" s="16" t="s">
        <v>1273</v>
      </c>
      <c r="O201" s="22" t="s">
        <v>1713</v>
      </c>
      <c r="P201" s="23"/>
      <c r="Q201" s="16" t="s">
        <v>1501</v>
      </c>
    </row>
    <row r="202" spans="1:17" ht="20.100000000000001" customHeight="1" x14ac:dyDescent="0.15">
      <c r="A202" s="3">
        <v>199</v>
      </c>
      <c r="B202" s="16" t="s">
        <v>208</v>
      </c>
      <c r="C202" s="19" t="s">
        <v>955</v>
      </c>
      <c r="D202" s="19" t="s">
        <v>1167</v>
      </c>
      <c r="E202" s="19" t="s">
        <v>1168</v>
      </c>
      <c r="F202" s="98" t="s">
        <v>1931</v>
      </c>
      <c r="G202" s="17" t="s">
        <v>1293</v>
      </c>
      <c r="H202" s="69" t="s">
        <v>1903</v>
      </c>
      <c r="I202" s="27">
        <v>2012</v>
      </c>
      <c r="J202" s="19" t="s">
        <v>1209</v>
      </c>
      <c r="K202" s="29" t="s">
        <v>652</v>
      </c>
      <c r="L202" s="29" t="s">
        <v>653</v>
      </c>
      <c r="M202" s="16" t="s">
        <v>1269</v>
      </c>
      <c r="N202" s="16" t="s">
        <v>1273</v>
      </c>
      <c r="O202" s="22" t="s">
        <v>1724</v>
      </c>
      <c r="P202" s="23"/>
      <c r="Q202" s="16" t="s">
        <v>1502</v>
      </c>
    </row>
    <row r="203" spans="1:17" ht="20.100000000000001" customHeight="1" x14ac:dyDescent="0.15">
      <c r="A203" s="3">
        <v>200</v>
      </c>
      <c r="B203" s="16" t="s">
        <v>209</v>
      </c>
      <c r="C203" s="19" t="s">
        <v>956</v>
      </c>
      <c r="D203" s="19" t="s">
        <v>1012</v>
      </c>
      <c r="E203" s="19" t="s">
        <v>1012</v>
      </c>
      <c r="F203" s="98" t="s">
        <v>1931</v>
      </c>
      <c r="G203" s="17" t="s">
        <v>1293</v>
      </c>
      <c r="H203" s="69" t="s">
        <v>1845</v>
      </c>
      <c r="I203" s="27">
        <v>2013</v>
      </c>
      <c r="J203" s="19" t="s">
        <v>1209</v>
      </c>
      <c r="K203" s="29" t="s">
        <v>654</v>
      </c>
      <c r="L203" s="29" t="s">
        <v>655</v>
      </c>
      <c r="M203" s="16" t="s">
        <v>1269</v>
      </c>
      <c r="N203" s="16" t="s">
        <v>1273</v>
      </c>
      <c r="O203" s="22" t="s">
        <v>1725</v>
      </c>
      <c r="P203" s="23"/>
      <c r="Q203" s="16" t="s">
        <v>1503</v>
      </c>
    </row>
    <row r="204" spans="1:17" ht="20.100000000000001" customHeight="1" x14ac:dyDescent="0.15">
      <c r="A204" s="3">
        <v>201</v>
      </c>
      <c r="B204" s="16" t="s">
        <v>210</v>
      </c>
      <c r="C204" s="19" t="s">
        <v>957</v>
      </c>
      <c r="D204" s="19" t="s">
        <v>1012</v>
      </c>
      <c r="E204" s="19" t="s">
        <v>1012</v>
      </c>
      <c r="F204" s="98" t="s">
        <v>1768</v>
      </c>
      <c r="G204" s="17" t="s">
        <v>1301</v>
      </c>
      <c r="H204" s="59" t="s">
        <v>1896</v>
      </c>
      <c r="I204" s="27">
        <v>2011</v>
      </c>
      <c r="J204" s="19" t="s">
        <v>1209</v>
      </c>
      <c r="K204" s="29" t="s">
        <v>656</v>
      </c>
      <c r="L204" s="29" t="s">
        <v>657</v>
      </c>
      <c r="M204" s="16" t="s">
        <v>1269</v>
      </c>
      <c r="N204" s="16" t="s">
        <v>1274</v>
      </c>
      <c r="O204" s="22" t="s">
        <v>1726</v>
      </c>
      <c r="P204" s="23"/>
      <c r="Q204" s="16" t="s">
        <v>1504</v>
      </c>
    </row>
    <row r="205" spans="1:17" ht="20.100000000000001" customHeight="1" x14ac:dyDescent="0.15">
      <c r="A205" s="3">
        <v>202</v>
      </c>
      <c r="B205" s="16" t="s">
        <v>211</v>
      </c>
      <c r="C205" s="19" t="s">
        <v>958</v>
      </c>
      <c r="D205" s="19" t="s">
        <v>1169</v>
      </c>
      <c r="E205" s="19" t="s">
        <v>1170</v>
      </c>
      <c r="F205" s="98" t="s">
        <v>1768</v>
      </c>
      <c r="G205" s="17" t="s">
        <v>1301</v>
      </c>
      <c r="H205" s="63" t="s">
        <v>1845</v>
      </c>
      <c r="I205" s="27">
        <v>2012</v>
      </c>
      <c r="J205" s="19" t="s">
        <v>1209</v>
      </c>
      <c r="K205" s="29" t="s">
        <v>658</v>
      </c>
      <c r="L205" s="30" t="s">
        <v>1728</v>
      </c>
      <c r="M205" s="16" t="s">
        <v>1269</v>
      </c>
      <c r="N205" s="16" t="s">
        <v>1274</v>
      </c>
      <c r="O205" s="22" t="s">
        <v>1727</v>
      </c>
      <c r="P205" s="23"/>
      <c r="Q205" s="16" t="s">
        <v>1505</v>
      </c>
    </row>
    <row r="206" spans="1:17" ht="20.100000000000001" customHeight="1" x14ac:dyDescent="0.15">
      <c r="A206" s="3">
        <v>203</v>
      </c>
      <c r="B206" s="16" t="s">
        <v>212</v>
      </c>
      <c r="C206" s="19" t="s">
        <v>959</v>
      </c>
      <c r="D206" s="19" t="s">
        <v>1171</v>
      </c>
      <c r="E206" s="19" t="s">
        <v>1172</v>
      </c>
      <c r="F206" s="98" t="s">
        <v>1768</v>
      </c>
      <c r="G206" s="17" t="s">
        <v>1296</v>
      </c>
      <c r="H206" s="59" t="s">
        <v>1833</v>
      </c>
      <c r="I206" s="27">
        <v>2013</v>
      </c>
      <c r="J206" s="19" t="s">
        <v>1209</v>
      </c>
      <c r="K206" s="29" t="s">
        <v>659</v>
      </c>
      <c r="L206" s="30" t="s">
        <v>1729</v>
      </c>
      <c r="M206" s="16" t="s">
        <v>1269</v>
      </c>
      <c r="N206" s="16" t="s">
        <v>1274</v>
      </c>
      <c r="O206" s="22" t="s">
        <v>1717</v>
      </c>
      <c r="P206" s="23"/>
      <c r="Q206" s="16" t="s">
        <v>1506</v>
      </c>
    </row>
    <row r="207" spans="1:17" ht="20.100000000000001" customHeight="1" x14ac:dyDescent="0.15">
      <c r="A207" s="3">
        <v>204</v>
      </c>
      <c r="B207" s="16" t="s">
        <v>213</v>
      </c>
      <c r="C207" s="19" t="s">
        <v>960</v>
      </c>
      <c r="D207" s="19" t="s">
        <v>1173</v>
      </c>
      <c r="E207" s="19" t="s">
        <v>1012</v>
      </c>
      <c r="F207" s="98" t="s">
        <v>1768</v>
      </c>
      <c r="G207" s="17" t="s">
        <v>1289</v>
      </c>
      <c r="H207" s="54" t="s">
        <v>1778</v>
      </c>
      <c r="I207" s="27">
        <v>2013</v>
      </c>
      <c r="J207" s="19" t="s">
        <v>1209</v>
      </c>
      <c r="K207" s="29" t="s">
        <v>660</v>
      </c>
      <c r="L207" s="29" t="s">
        <v>661</v>
      </c>
      <c r="M207" s="16" t="s">
        <v>1269</v>
      </c>
      <c r="N207" s="16" t="s">
        <v>1274</v>
      </c>
      <c r="O207" s="22" t="s">
        <v>1730</v>
      </c>
      <c r="P207" s="23"/>
      <c r="Q207" s="16" t="s">
        <v>1507</v>
      </c>
    </row>
    <row r="208" spans="1:17" ht="20.100000000000001" customHeight="1" x14ac:dyDescent="0.15">
      <c r="A208" s="3">
        <v>205</v>
      </c>
      <c r="B208" s="16" t="s">
        <v>214</v>
      </c>
      <c r="C208" s="19" t="s">
        <v>961</v>
      </c>
      <c r="D208" s="19" t="s">
        <v>1012</v>
      </c>
      <c r="E208" s="19" t="s">
        <v>1012</v>
      </c>
      <c r="F208" s="98" t="s">
        <v>1931</v>
      </c>
      <c r="G208" s="17" t="s">
        <v>1288</v>
      </c>
      <c r="H208" s="50" t="s">
        <v>1848</v>
      </c>
      <c r="I208" s="27">
        <v>2011</v>
      </c>
      <c r="J208" s="19" t="s">
        <v>1209</v>
      </c>
      <c r="K208" s="29" t="s">
        <v>662</v>
      </c>
      <c r="L208" s="29" t="s">
        <v>663</v>
      </c>
      <c r="M208" s="16" t="s">
        <v>1269</v>
      </c>
      <c r="N208" s="16" t="s">
        <v>1274</v>
      </c>
      <c r="O208" s="22" t="s">
        <v>1717</v>
      </c>
      <c r="P208" s="23"/>
      <c r="Q208" s="16" t="s">
        <v>1508</v>
      </c>
    </row>
    <row r="209" spans="1:17" ht="20.100000000000001" customHeight="1" x14ac:dyDescent="0.15">
      <c r="A209" s="3">
        <v>206</v>
      </c>
      <c r="B209" s="16" t="s">
        <v>215</v>
      </c>
      <c r="C209" s="19" t="s">
        <v>962</v>
      </c>
      <c r="D209" s="19" t="s">
        <v>1012</v>
      </c>
      <c r="E209" s="19" t="s">
        <v>1012</v>
      </c>
      <c r="F209" s="98" t="s">
        <v>1768</v>
      </c>
      <c r="G209" s="17" t="s">
        <v>1298</v>
      </c>
      <c r="H209" s="59" t="s">
        <v>1785</v>
      </c>
      <c r="I209" s="27">
        <v>2011</v>
      </c>
      <c r="J209" s="19" t="s">
        <v>1209</v>
      </c>
      <c r="K209" s="29" t="s">
        <v>664</v>
      </c>
      <c r="L209" s="29" t="s">
        <v>665</v>
      </c>
      <c r="M209" s="16" t="s">
        <v>1269</v>
      </c>
      <c r="N209" s="16" t="s">
        <v>1275</v>
      </c>
      <c r="O209" s="22" t="s">
        <v>1731</v>
      </c>
      <c r="P209" s="23"/>
      <c r="Q209" s="16" t="s">
        <v>1509</v>
      </c>
    </row>
    <row r="210" spans="1:17" ht="20.100000000000001" customHeight="1" x14ac:dyDescent="0.15">
      <c r="A210" s="3">
        <v>207</v>
      </c>
      <c r="B210" s="16" t="s">
        <v>216</v>
      </c>
      <c r="C210" s="19" t="s">
        <v>963</v>
      </c>
      <c r="D210" s="19" t="s">
        <v>1012</v>
      </c>
      <c r="E210" s="19" t="s">
        <v>1012</v>
      </c>
      <c r="F210" s="98" t="s">
        <v>1768</v>
      </c>
      <c r="G210" s="17" t="s">
        <v>1289</v>
      </c>
      <c r="H210" s="59" t="s">
        <v>1904</v>
      </c>
      <c r="I210" s="27">
        <v>2012</v>
      </c>
      <c r="J210" s="19" t="s">
        <v>1209</v>
      </c>
      <c r="K210" s="29" t="s">
        <v>666</v>
      </c>
      <c r="L210" s="29" t="s">
        <v>667</v>
      </c>
      <c r="M210" s="16" t="s">
        <v>1269</v>
      </c>
      <c r="N210" s="16" t="s">
        <v>1275</v>
      </c>
      <c r="O210" s="22" t="s">
        <v>1732</v>
      </c>
      <c r="P210" s="23"/>
      <c r="Q210" s="16" t="s">
        <v>1510</v>
      </c>
    </row>
    <row r="211" spans="1:17" ht="20.100000000000001" customHeight="1" x14ac:dyDescent="0.15">
      <c r="A211" s="3">
        <v>208</v>
      </c>
      <c r="B211" s="16" t="s">
        <v>217</v>
      </c>
      <c r="C211" s="19" t="s">
        <v>964</v>
      </c>
      <c r="D211" s="19" t="s">
        <v>1174</v>
      </c>
      <c r="E211" s="19" t="s">
        <v>1175</v>
      </c>
      <c r="F211" s="98" t="s">
        <v>1768</v>
      </c>
      <c r="G211" s="17" t="s">
        <v>1289</v>
      </c>
      <c r="H211" s="54" t="s">
        <v>1775</v>
      </c>
      <c r="I211" s="27">
        <v>2012</v>
      </c>
      <c r="J211" s="19" t="s">
        <v>1209</v>
      </c>
      <c r="K211" s="29" t="s">
        <v>668</v>
      </c>
      <c r="L211" s="29" t="s">
        <v>669</v>
      </c>
      <c r="M211" s="16" t="s">
        <v>1269</v>
      </c>
      <c r="N211" s="16" t="s">
        <v>1275</v>
      </c>
      <c r="O211" s="22" t="s">
        <v>1732</v>
      </c>
      <c r="P211" s="23"/>
      <c r="Q211" s="16" t="s">
        <v>1511</v>
      </c>
    </row>
    <row r="212" spans="1:17" ht="20.100000000000001" customHeight="1" x14ac:dyDescent="0.15">
      <c r="A212" s="3">
        <v>209</v>
      </c>
      <c r="B212" s="16" t="s">
        <v>218</v>
      </c>
      <c r="C212" s="19" t="s">
        <v>965</v>
      </c>
      <c r="D212" s="19" t="s">
        <v>1012</v>
      </c>
      <c r="E212" s="19" t="s">
        <v>1012</v>
      </c>
      <c r="F212" s="98" t="s">
        <v>1768</v>
      </c>
      <c r="G212" s="17" t="s">
        <v>1289</v>
      </c>
      <c r="H212" s="63" t="s">
        <v>1905</v>
      </c>
      <c r="I212" s="27">
        <v>2012</v>
      </c>
      <c r="J212" s="19" t="s">
        <v>1209</v>
      </c>
      <c r="K212" s="29" t="s">
        <v>670</v>
      </c>
      <c r="L212" s="30" t="s">
        <v>1771</v>
      </c>
      <c r="M212" s="16" t="s">
        <v>1269</v>
      </c>
      <c r="N212" s="16" t="s">
        <v>1275</v>
      </c>
      <c r="O212" s="22" t="s">
        <v>1733</v>
      </c>
      <c r="P212" s="23"/>
      <c r="Q212" s="16" t="s">
        <v>1512</v>
      </c>
    </row>
    <row r="213" spans="1:17" ht="20.100000000000001" customHeight="1" x14ac:dyDescent="0.15">
      <c r="A213" s="3">
        <v>210</v>
      </c>
      <c r="B213" s="16" t="s">
        <v>219</v>
      </c>
      <c r="C213" s="19" t="s">
        <v>966</v>
      </c>
      <c r="D213" s="19" t="s">
        <v>1012</v>
      </c>
      <c r="E213" s="19" t="s">
        <v>1012</v>
      </c>
      <c r="F213" s="98" t="s">
        <v>1768</v>
      </c>
      <c r="G213" s="17" t="s">
        <v>1296</v>
      </c>
      <c r="H213" s="50" t="s">
        <v>1856</v>
      </c>
      <c r="I213" s="27">
        <v>2011</v>
      </c>
      <c r="J213" s="19" t="s">
        <v>1209</v>
      </c>
      <c r="K213" s="29" t="s">
        <v>671</v>
      </c>
      <c r="L213" s="29" t="s">
        <v>672</v>
      </c>
      <c r="M213" s="16" t="s">
        <v>1269</v>
      </c>
      <c r="N213" s="16" t="s">
        <v>1276</v>
      </c>
      <c r="O213" s="22" t="s">
        <v>1734</v>
      </c>
      <c r="P213" s="23"/>
      <c r="Q213" s="16" t="s">
        <v>1513</v>
      </c>
    </row>
    <row r="214" spans="1:17" ht="20.100000000000001" customHeight="1" x14ac:dyDescent="0.15">
      <c r="A214" s="3">
        <v>211</v>
      </c>
      <c r="B214" s="16" t="s">
        <v>220</v>
      </c>
      <c r="C214" s="19" t="s">
        <v>967</v>
      </c>
      <c r="D214" s="19" t="s">
        <v>1012</v>
      </c>
      <c r="E214" s="19" t="s">
        <v>1012</v>
      </c>
      <c r="F214" s="98" t="s">
        <v>1768</v>
      </c>
      <c r="G214" s="17" t="s">
        <v>1289</v>
      </c>
      <c r="H214" s="87" t="s">
        <v>1810</v>
      </c>
      <c r="I214" s="27">
        <v>2011</v>
      </c>
      <c r="J214" s="19" t="s">
        <v>1209</v>
      </c>
      <c r="K214" s="29" t="s">
        <v>673</v>
      </c>
      <c r="L214" s="29" t="s">
        <v>674</v>
      </c>
      <c r="M214" s="16" t="s">
        <v>1269</v>
      </c>
      <c r="N214" s="16" t="s">
        <v>1276</v>
      </c>
      <c r="O214" s="22" t="s">
        <v>1736</v>
      </c>
      <c r="P214" s="23"/>
      <c r="Q214" s="16" t="s">
        <v>1514</v>
      </c>
    </row>
    <row r="215" spans="1:17" ht="20.100000000000001" customHeight="1" x14ac:dyDescent="0.15">
      <c r="A215" s="3">
        <v>212</v>
      </c>
      <c r="B215" s="16" t="s">
        <v>221</v>
      </c>
      <c r="C215" s="19" t="s">
        <v>968</v>
      </c>
      <c r="D215" s="19" t="s">
        <v>1012</v>
      </c>
      <c r="E215" s="19" t="s">
        <v>1012</v>
      </c>
      <c r="F215" s="98" t="s">
        <v>1768</v>
      </c>
      <c r="G215" s="17" t="s">
        <v>1301</v>
      </c>
      <c r="H215" s="58" t="s">
        <v>1892</v>
      </c>
      <c r="I215" s="27">
        <v>2011</v>
      </c>
      <c r="J215" s="19" t="s">
        <v>1209</v>
      </c>
      <c r="K215" s="29" t="s">
        <v>675</v>
      </c>
      <c r="L215" s="29" t="s">
        <v>676</v>
      </c>
      <c r="M215" s="16" t="s">
        <v>1269</v>
      </c>
      <c r="N215" s="16" t="s">
        <v>1276</v>
      </c>
      <c r="O215" s="22" t="s">
        <v>1737</v>
      </c>
      <c r="P215" s="23"/>
      <c r="Q215" s="16" t="s">
        <v>1515</v>
      </c>
    </row>
    <row r="216" spans="1:17" ht="20.100000000000001" customHeight="1" x14ac:dyDescent="0.15">
      <c r="A216" s="3">
        <v>213</v>
      </c>
      <c r="B216" s="16" t="s">
        <v>222</v>
      </c>
      <c r="C216" s="19" t="s">
        <v>969</v>
      </c>
      <c r="D216" s="19" t="s">
        <v>1176</v>
      </c>
      <c r="E216" s="19" t="s">
        <v>1177</v>
      </c>
      <c r="F216" s="98" t="s">
        <v>1768</v>
      </c>
      <c r="G216" s="17" t="s">
        <v>1302</v>
      </c>
      <c r="H216" s="94" t="s">
        <v>1906</v>
      </c>
      <c r="I216" s="27">
        <v>2011</v>
      </c>
      <c r="J216" s="19" t="s">
        <v>1209</v>
      </c>
      <c r="K216" s="29" t="s">
        <v>677</v>
      </c>
      <c r="L216" s="29" t="s">
        <v>678</v>
      </c>
      <c r="M216" s="16" t="s">
        <v>1269</v>
      </c>
      <c r="N216" s="16" t="s">
        <v>1276</v>
      </c>
      <c r="O216" s="22" t="s">
        <v>1593</v>
      </c>
      <c r="P216" s="23"/>
      <c r="Q216" s="16" t="s">
        <v>1516</v>
      </c>
    </row>
    <row r="217" spans="1:17" ht="20.100000000000001" customHeight="1" x14ac:dyDescent="0.15">
      <c r="A217" s="3">
        <v>214</v>
      </c>
      <c r="B217" s="16" t="s">
        <v>223</v>
      </c>
      <c r="C217" s="19" t="s">
        <v>970</v>
      </c>
      <c r="D217" s="19" t="s">
        <v>1178</v>
      </c>
      <c r="E217" s="19" t="s">
        <v>1012</v>
      </c>
      <c r="F217" s="98" t="s">
        <v>1768</v>
      </c>
      <c r="G217" s="17" t="s">
        <v>1301</v>
      </c>
      <c r="H217" s="59" t="s">
        <v>1893</v>
      </c>
      <c r="I217" s="27">
        <v>2012</v>
      </c>
      <c r="J217" s="19" t="s">
        <v>1209</v>
      </c>
      <c r="K217" s="29" t="s">
        <v>679</v>
      </c>
      <c r="L217" s="29" t="s">
        <v>680</v>
      </c>
      <c r="M217" s="16" t="s">
        <v>1269</v>
      </c>
      <c r="N217" s="16" t="s">
        <v>1276</v>
      </c>
      <c r="O217" s="22" t="s">
        <v>1738</v>
      </c>
      <c r="P217" s="23"/>
      <c r="Q217" s="16" t="s">
        <v>1517</v>
      </c>
    </row>
    <row r="218" spans="1:17" ht="20.100000000000001" customHeight="1" x14ac:dyDescent="0.15">
      <c r="A218" s="3">
        <v>215</v>
      </c>
      <c r="B218" s="16" t="s">
        <v>224</v>
      </c>
      <c r="C218" s="19" t="s">
        <v>971</v>
      </c>
      <c r="D218" s="19" t="s">
        <v>1179</v>
      </c>
      <c r="E218" s="19" t="s">
        <v>1180</v>
      </c>
      <c r="F218" s="98" t="s">
        <v>1768</v>
      </c>
      <c r="G218" s="17" t="s">
        <v>1302</v>
      </c>
      <c r="H218" s="44" t="s">
        <v>1895</v>
      </c>
      <c r="I218" s="27">
        <v>2013</v>
      </c>
      <c r="J218" s="19" t="s">
        <v>1209</v>
      </c>
      <c r="K218" s="29" t="s">
        <v>681</v>
      </c>
      <c r="L218" s="29" t="s">
        <v>682</v>
      </c>
      <c r="M218" s="16" t="s">
        <v>1269</v>
      </c>
      <c r="N218" s="16" t="s">
        <v>1276</v>
      </c>
      <c r="O218" s="22" t="s">
        <v>1612</v>
      </c>
      <c r="P218" s="23"/>
      <c r="Q218" s="16" t="s">
        <v>1518</v>
      </c>
    </row>
    <row r="219" spans="1:17" ht="20.100000000000001" customHeight="1" x14ac:dyDescent="0.15">
      <c r="A219" s="3">
        <v>216</v>
      </c>
      <c r="B219" s="16" t="s">
        <v>225</v>
      </c>
      <c r="C219" s="19" t="s">
        <v>972</v>
      </c>
      <c r="D219" s="19" t="s">
        <v>1012</v>
      </c>
      <c r="E219" s="19" t="s">
        <v>1012</v>
      </c>
      <c r="F219" s="98" t="s">
        <v>1931</v>
      </c>
      <c r="G219" s="17" t="s">
        <v>1289</v>
      </c>
      <c r="H219" s="67" t="s">
        <v>1896</v>
      </c>
      <c r="I219" s="27">
        <v>2011</v>
      </c>
      <c r="J219" s="19" t="s">
        <v>1209</v>
      </c>
      <c r="K219" s="29" t="s">
        <v>683</v>
      </c>
      <c r="L219" s="29" t="s">
        <v>684</v>
      </c>
      <c r="M219" s="16" t="s">
        <v>1269</v>
      </c>
      <c r="N219" s="16" t="s">
        <v>1276</v>
      </c>
      <c r="O219" s="22" t="s">
        <v>1703</v>
      </c>
      <c r="P219" s="23"/>
      <c r="Q219" s="16" t="s">
        <v>1519</v>
      </c>
    </row>
    <row r="220" spans="1:17" ht="20.100000000000001" customHeight="1" x14ac:dyDescent="0.15">
      <c r="A220" s="3">
        <v>217</v>
      </c>
      <c r="B220" s="16" t="s">
        <v>226</v>
      </c>
      <c r="C220" s="19" t="s">
        <v>973</v>
      </c>
      <c r="D220" s="19" t="s">
        <v>1012</v>
      </c>
      <c r="E220" s="19" t="s">
        <v>1012</v>
      </c>
      <c r="F220" s="98" t="s">
        <v>1931</v>
      </c>
      <c r="G220" s="17" t="s">
        <v>1293</v>
      </c>
      <c r="H220" s="39" t="s">
        <v>1907</v>
      </c>
      <c r="I220" s="27">
        <v>2011</v>
      </c>
      <c r="J220" s="19" t="s">
        <v>1209</v>
      </c>
      <c r="K220" s="29" t="s">
        <v>685</v>
      </c>
      <c r="L220" s="29" t="s">
        <v>686</v>
      </c>
      <c r="M220" s="16" t="s">
        <v>1269</v>
      </c>
      <c r="N220" s="16" t="s">
        <v>1276</v>
      </c>
      <c r="O220" s="22" t="s">
        <v>1739</v>
      </c>
      <c r="P220" s="23"/>
      <c r="Q220" s="16" t="s">
        <v>1520</v>
      </c>
    </row>
    <row r="221" spans="1:17" ht="20.100000000000001" customHeight="1" x14ac:dyDescent="0.15">
      <c r="A221" s="3">
        <v>218</v>
      </c>
      <c r="B221" s="16" t="s">
        <v>227</v>
      </c>
      <c r="C221" s="19" t="s">
        <v>974</v>
      </c>
      <c r="D221" s="19" t="s">
        <v>1181</v>
      </c>
      <c r="E221" s="19" t="s">
        <v>1012</v>
      </c>
      <c r="F221" s="98" t="s">
        <v>1931</v>
      </c>
      <c r="G221" s="17" t="s">
        <v>1293</v>
      </c>
      <c r="H221" s="69" t="s">
        <v>1908</v>
      </c>
      <c r="I221" s="27">
        <v>2011</v>
      </c>
      <c r="J221" s="19" t="s">
        <v>1209</v>
      </c>
      <c r="K221" s="29" t="s">
        <v>687</v>
      </c>
      <c r="L221" s="29" t="s">
        <v>688</v>
      </c>
      <c r="M221" s="16" t="s">
        <v>1269</v>
      </c>
      <c r="N221" s="16" t="s">
        <v>1276</v>
      </c>
      <c r="O221" s="22" t="s">
        <v>1740</v>
      </c>
      <c r="P221" s="23"/>
      <c r="Q221" s="16" t="s">
        <v>1521</v>
      </c>
    </row>
    <row r="222" spans="1:17" ht="20.100000000000001" customHeight="1" x14ac:dyDescent="0.15">
      <c r="A222" s="3">
        <v>219</v>
      </c>
      <c r="B222" s="16" t="s">
        <v>228</v>
      </c>
      <c r="C222" s="19" t="s">
        <v>975</v>
      </c>
      <c r="D222" s="19" t="s">
        <v>1182</v>
      </c>
      <c r="E222" s="19" t="s">
        <v>1012</v>
      </c>
      <c r="F222" s="98" t="s">
        <v>1931</v>
      </c>
      <c r="G222" s="17" t="s">
        <v>1293</v>
      </c>
      <c r="H222" s="75" t="s">
        <v>1909</v>
      </c>
      <c r="I222" s="27">
        <v>2013</v>
      </c>
      <c r="J222" s="19" t="s">
        <v>1209</v>
      </c>
      <c r="K222" s="29" t="s">
        <v>689</v>
      </c>
      <c r="L222" s="29" t="s">
        <v>690</v>
      </c>
      <c r="M222" s="16" t="s">
        <v>1269</v>
      </c>
      <c r="N222" s="16" t="s">
        <v>1276</v>
      </c>
      <c r="O222" s="22" t="s">
        <v>1695</v>
      </c>
      <c r="P222" s="23"/>
      <c r="Q222" s="16" t="s">
        <v>1522</v>
      </c>
    </row>
    <row r="223" spans="1:17" ht="20.100000000000001" customHeight="1" x14ac:dyDescent="0.15">
      <c r="A223" s="3">
        <v>220</v>
      </c>
      <c r="B223" s="16" t="s">
        <v>229</v>
      </c>
      <c r="C223" s="19" t="s">
        <v>976</v>
      </c>
      <c r="D223" s="19" t="s">
        <v>1183</v>
      </c>
      <c r="E223" s="19" t="s">
        <v>1184</v>
      </c>
      <c r="F223" s="98" t="s">
        <v>1931</v>
      </c>
      <c r="G223" s="17" t="s">
        <v>1293</v>
      </c>
      <c r="H223" s="56" t="s">
        <v>1853</v>
      </c>
      <c r="I223" s="27">
        <v>2012</v>
      </c>
      <c r="J223" s="19" t="s">
        <v>1209</v>
      </c>
      <c r="K223" s="29" t="s">
        <v>691</v>
      </c>
      <c r="L223" s="29" t="s">
        <v>692</v>
      </c>
      <c r="M223" s="16" t="s">
        <v>1269</v>
      </c>
      <c r="N223" s="16" t="s">
        <v>1276</v>
      </c>
      <c r="O223" s="22" t="s">
        <v>1741</v>
      </c>
      <c r="P223" s="23"/>
      <c r="Q223" s="16" t="s">
        <v>1523</v>
      </c>
    </row>
    <row r="224" spans="1:17" ht="20.100000000000001" customHeight="1" x14ac:dyDescent="0.15">
      <c r="A224" s="3">
        <v>221</v>
      </c>
      <c r="B224" s="16" t="s">
        <v>230</v>
      </c>
      <c r="C224" s="19" t="s">
        <v>977</v>
      </c>
      <c r="D224" s="19" t="s">
        <v>1012</v>
      </c>
      <c r="E224" s="19" t="s">
        <v>1012</v>
      </c>
      <c r="F224" s="98" t="s">
        <v>1931</v>
      </c>
      <c r="G224" s="17" t="s">
        <v>1293</v>
      </c>
      <c r="H224" s="54" t="s">
        <v>1910</v>
      </c>
      <c r="I224" s="27">
        <v>2013</v>
      </c>
      <c r="J224" s="19" t="s">
        <v>1209</v>
      </c>
      <c r="K224" s="29" t="s">
        <v>693</v>
      </c>
      <c r="L224" s="30" t="s">
        <v>1743</v>
      </c>
      <c r="M224" s="16" t="s">
        <v>1269</v>
      </c>
      <c r="N224" s="16" t="s">
        <v>1276</v>
      </c>
      <c r="O224" s="22" t="s">
        <v>1742</v>
      </c>
      <c r="P224" s="23"/>
      <c r="Q224" s="16" t="s">
        <v>1524</v>
      </c>
    </row>
    <row r="225" spans="1:17" ht="20.100000000000001" customHeight="1" x14ac:dyDescent="0.15">
      <c r="A225" s="3">
        <v>222</v>
      </c>
      <c r="B225" s="16" t="s">
        <v>231</v>
      </c>
      <c r="C225" s="19" t="s">
        <v>978</v>
      </c>
      <c r="D225" s="19" t="s">
        <v>1012</v>
      </c>
      <c r="E225" s="19" t="s">
        <v>1012</v>
      </c>
      <c r="F225" s="98" t="s">
        <v>1931</v>
      </c>
      <c r="G225" s="17" t="s">
        <v>1293</v>
      </c>
      <c r="H225" s="73" t="s">
        <v>1911</v>
      </c>
      <c r="I225" s="27">
        <v>2012</v>
      </c>
      <c r="J225" s="19" t="s">
        <v>1209</v>
      </c>
      <c r="K225" s="29" t="s">
        <v>694</v>
      </c>
      <c r="L225" s="29" t="s">
        <v>695</v>
      </c>
      <c r="M225" s="16" t="s">
        <v>1269</v>
      </c>
      <c r="N225" s="16" t="s">
        <v>1276</v>
      </c>
      <c r="O225" s="22" t="s">
        <v>1717</v>
      </c>
      <c r="P225" s="23"/>
      <c r="Q225" s="16" t="s">
        <v>1525</v>
      </c>
    </row>
    <row r="226" spans="1:17" ht="20.100000000000001" customHeight="1" x14ac:dyDescent="0.15">
      <c r="A226" s="3">
        <v>223</v>
      </c>
      <c r="B226" s="16" t="s">
        <v>232</v>
      </c>
      <c r="C226" s="19" t="s">
        <v>979</v>
      </c>
      <c r="D226" s="19" t="s">
        <v>1012</v>
      </c>
      <c r="E226" s="19" t="s">
        <v>1012</v>
      </c>
      <c r="F226" s="98" t="s">
        <v>1931</v>
      </c>
      <c r="G226" s="17" t="s">
        <v>1293</v>
      </c>
      <c r="H226" s="69" t="s">
        <v>1912</v>
      </c>
      <c r="I226" s="27">
        <v>2013</v>
      </c>
      <c r="J226" s="19" t="s">
        <v>1209</v>
      </c>
      <c r="K226" s="29" t="s">
        <v>696</v>
      </c>
      <c r="L226" s="29" t="s">
        <v>697</v>
      </c>
      <c r="M226" s="16" t="s">
        <v>1269</v>
      </c>
      <c r="N226" s="16" t="s">
        <v>1276</v>
      </c>
      <c r="O226" s="22" t="s">
        <v>1744</v>
      </c>
      <c r="P226" s="23"/>
      <c r="Q226" s="16" t="s">
        <v>1526</v>
      </c>
    </row>
    <row r="227" spans="1:17" ht="20.100000000000001" customHeight="1" x14ac:dyDescent="0.15">
      <c r="A227" s="3">
        <v>224</v>
      </c>
      <c r="B227" s="16" t="s">
        <v>233</v>
      </c>
      <c r="C227" s="19" t="s">
        <v>980</v>
      </c>
      <c r="D227" s="19" t="s">
        <v>1185</v>
      </c>
      <c r="E227" s="19" t="s">
        <v>1186</v>
      </c>
      <c r="F227" s="98" t="s">
        <v>1768</v>
      </c>
      <c r="G227" s="17" t="s">
        <v>1289</v>
      </c>
      <c r="H227" s="54" t="s">
        <v>1817</v>
      </c>
      <c r="I227" s="27">
        <v>2012</v>
      </c>
      <c r="J227" s="19" t="s">
        <v>1209</v>
      </c>
      <c r="K227" s="29" t="s">
        <v>698</v>
      </c>
      <c r="L227" s="29" t="s">
        <v>699</v>
      </c>
      <c r="M227" s="16" t="s">
        <v>1269</v>
      </c>
      <c r="N227" s="16" t="s">
        <v>1277</v>
      </c>
      <c r="O227" s="22" t="s">
        <v>1745</v>
      </c>
      <c r="P227" s="23"/>
      <c r="Q227" s="16" t="s">
        <v>1527</v>
      </c>
    </row>
    <row r="228" spans="1:17" ht="20.100000000000001" customHeight="1" x14ac:dyDescent="0.15">
      <c r="A228" s="3">
        <v>225</v>
      </c>
      <c r="B228" s="16" t="s">
        <v>234</v>
      </c>
      <c r="C228" s="19" t="s">
        <v>981</v>
      </c>
      <c r="D228" s="19" t="s">
        <v>1187</v>
      </c>
      <c r="E228" s="19" t="s">
        <v>1012</v>
      </c>
      <c r="F228" s="98" t="s">
        <v>1931</v>
      </c>
      <c r="G228" s="17" t="s">
        <v>1289</v>
      </c>
      <c r="H228" s="34" t="s">
        <v>1913</v>
      </c>
      <c r="I228" s="27">
        <v>2012</v>
      </c>
      <c r="J228" s="19" t="s">
        <v>1209</v>
      </c>
      <c r="K228" s="29" t="s">
        <v>700</v>
      </c>
      <c r="L228" s="29" t="s">
        <v>701</v>
      </c>
      <c r="M228" s="16" t="s">
        <v>1269</v>
      </c>
      <c r="N228" s="16" t="s">
        <v>1277</v>
      </c>
      <c r="O228" s="22" t="s">
        <v>1746</v>
      </c>
      <c r="P228" s="23"/>
      <c r="Q228" s="16" t="s">
        <v>1528</v>
      </c>
    </row>
    <row r="229" spans="1:17" ht="20.100000000000001" customHeight="1" x14ac:dyDescent="0.15">
      <c r="A229" s="3">
        <v>226</v>
      </c>
      <c r="B229" s="16" t="s">
        <v>235</v>
      </c>
      <c r="C229" s="19" t="s">
        <v>982</v>
      </c>
      <c r="D229" s="19" t="s">
        <v>1012</v>
      </c>
      <c r="E229" s="19" t="s">
        <v>1012</v>
      </c>
      <c r="F229" s="98" t="s">
        <v>1931</v>
      </c>
      <c r="G229" s="17" t="s">
        <v>1289</v>
      </c>
      <c r="H229" s="34" t="s">
        <v>1914</v>
      </c>
      <c r="I229" s="27">
        <v>2013</v>
      </c>
      <c r="J229" s="19" t="s">
        <v>1209</v>
      </c>
      <c r="K229" s="29" t="s">
        <v>702</v>
      </c>
      <c r="L229" s="29" t="s">
        <v>703</v>
      </c>
      <c r="M229" s="16" t="s">
        <v>1269</v>
      </c>
      <c r="N229" s="16" t="s">
        <v>1277</v>
      </c>
      <c r="O229" s="22" t="s">
        <v>1747</v>
      </c>
      <c r="P229" s="23"/>
      <c r="Q229" s="16" t="s">
        <v>1529</v>
      </c>
    </row>
    <row r="230" spans="1:17" ht="20.100000000000001" customHeight="1" x14ac:dyDescent="0.15">
      <c r="A230" s="3">
        <v>227</v>
      </c>
      <c r="B230" s="16" t="s">
        <v>236</v>
      </c>
      <c r="C230" s="19" t="s">
        <v>983</v>
      </c>
      <c r="D230" s="19" t="s">
        <v>1188</v>
      </c>
      <c r="E230" s="19" t="s">
        <v>1012</v>
      </c>
      <c r="F230" s="98" t="s">
        <v>1931</v>
      </c>
      <c r="G230" s="17" t="s">
        <v>1289</v>
      </c>
      <c r="H230" s="34" t="s">
        <v>1882</v>
      </c>
      <c r="I230" s="27">
        <v>2012</v>
      </c>
      <c r="J230" s="19" t="s">
        <v>1209</v>
      </c>
      <c r="K230" s="29" t="s">
        <v>704</v>
      </c>
      <c r="L230" s="29" t="s">
        <v>705</v>
      </c>
      <c r="M230" s="16" t="s">
        <v>1269</v>
      </c>
      <c r="N230" s="16" t="s">
        <v>1277</v>
      </c>
      <c r="O230" s="22" t="s">
        <v>1748</v>
      </c>
      <c r="P230" s="23"/>
      <c r="Q230" s="16" t="s">
        <v>1530</v>
      </c>
    </row>
    <row r="231" spans="1:17" ht="20.100000000000001" customHeight="1" x14ac:dyDescent="0.15">
      <c r="A231" s="3">
        <v>228</v>
      </c>
      <c r="B231" s="16" t="s">
        <v>237</v>
      </c>
      <c r="C231" s="19" t="s">
        <v>982</v>
      </c>
      <c r="D231" s="19" t="s">
        <v>1012</v>
      </c>
      <c r="E231" s="19" t="s">
        <v>1012</v>
      </c>
      <c r="F231" s="98" t="s">
        <v>1931</v>
      </c>
      <c r="G231" s="17" t="s">
        <v>1289</v>
      </c>
      <c r="H231" s="34" t="s">
        <v>1915</v>
      </c>
      <c r="I231" s="27">
        <v>2013</v>
      </c>
      <c r="J231" s="19" t="s">
        <v>1209</v>
      </c>
      <c r="K231" s="29" t="s">
        <v>706</v>
      </c>
      <c r="L231" s="29" t="s">
        <v>707</v>
      </c>
      <c r="M231" s="16" t="s">
        <v>1269</v>
      </c>
      <c r="N231" s="16" t="s">
        <v>1277</v>
      </c>
      <c r="O231" s="22" t="s">
        <v>1747</v>
      </c>
      <c r="P231" s="23"/>
      <c r="Q231" s="16" t="s">
        <v>1531</v>
      </c>
    </row>
    <row r="232" spans="1:17" ht="20.100000000000001" customHeight="1" x14ac:dyDescent="0.15">
      <c r="A232" s="3">
        <v>229</v>
      </c>
      <c r="B232" s="16" t="s">
        <v>238</v>
      </c>
      <c r="C232" s="19" t="s">
        <v>984</v>
      </c>
      <c r="D232" s="19" t="s">
        <v>1012</v>
      </c>
      <c r="E232" s="19" t="s">
        <v>1012</v>
      </c>
      <c r="F232" s="98" t="s">
        <v>1768</v>
      </c>
      <c r="G232" s="17" t="s">
        <v>1289</v>
      </c>
      <c r="H232" s="63" t="s">
        <v>1784</v>
      </c>
      <c r="I232" s="27">
        <v>2013</v>
      </c>
      <c r="J232" s="19" t="s">
        <v>1209</v>
      </c>
      <c r="K232" s="29" t="s">
        <v>708</v>
      </c>
      <c r="L232" s="29" t="s">
        <v>709</v>
      </c>
      <c r="M232" s="16" t="s">
        <v>1269</v>
      </c>
      <c r="N232" s="16" t="s">
        <v>1277</v>
      </c>
      <c r="O232" s="22" t="s">
        <v>1749</v>
      </c>
      <c r="P232" s="23"/>
      <c r="Q232" s="16" t="s">
        <v>1532</v>
      </c>
    </row>
    <row r="233" spans="1:17" ht="20.100000000000001" customHeight="1" x14ac:dyDescent="0.15">
      <c r="A233" s="3">
        <v>230</v>
      </c>
      <c r="B233" s="16" t="s">
        <v>239</v>
      </c>
      <c r="C233" s="19" t="s">
        <v>985</v>
      </c>
      <c r="D233" s="19" t="s">
        <v>1189</v>
      </c>
      <c r="E233" s="19" t="s">
        <v>1012</v>
      </c>
      <c r="F233" s="98" t="s">
        <v>1768</v>
      </c>
      <c r="G233" s="17" t="s">
        <v>1289</v>
      </c>
      <c r="H233" s="54" t="s">
        <v>1916</v>
      </c>
      <c r="I233" s="27">
        <v>2012</v>
      </c>
      <c r="J233" s="19" t="s">
        <v>1209</v>
      </c>
      <c r="K233" s="29" t="s">
        <v>710</v>
      </c>
      <c r="L233" s="29" t="s">
        <v>711</v>
      </c>
      <c r="M233" s="16" t="s">
        <v>1269</v>
      </c>
      <c r="N233" s="16" t="s">
        <v>1277</v>
      </c>
      <c r="O233" s="22" t="s">
        <v>1595</v>
      </c>
      <c r="P233" s="23"/>
      <c r="Q233" s="16" t="s">
        <v>1533</v>
      </c>
    </row>
    <row r="234" spans="1:17" ht="20.100000000000001" customHeight="1" x14ac:dyDescent="0.15">
      <c r="A234" s="3">
        <v>231</v>
      </c>
      <c r="B234" s="16" t="s">
        <v>240</v>
      </c>
      <c r="C234" s="19" t="s">
        <v>986</v>
      </c>
      <c r="D234" s="19" t="s">
        <v>1190</v>
      </c>
      <c r="E234" s="19" t="s">
        <v>1012</v>
      </c>
      <c r="F234" s="98" t="s">
        <v>1931</v>
      </c>
      <c r="G234" s="17" t="s">
        <v>1289</v>
      </c>
      <c r="H234" s="34" t="s">
        <v>1917</v>
      </c>
      <c r="I234" s="27">
        <v>2012</v>
      </c>
      <c r="J234" s="19" t="s">
        <v>1209</v>
      </c>
      <c r="K234" s="29" t="s">
        <v>712</v>
      </c>
      <c r="L234" s="29" t="s">
        <v>713</v>
      </c>
      <c r="M234" s="16" t="s">
        <v>1269</v>
      </c>
      <c r="N234" s="16" t="s">
        <v>1277</v>
      </c>
      <c r="O234" s="22" t="s">
        <v>1613</v>
      </c>
      <c r="P234" s="23"/>
      <c r="Q234" s="16" t="s">
        <v>1534</v>
      </c>
    </row>
    <row r="235" spans="1:17" ht="20.100000000000001" customHeight="1" x14ac:dyDescent="0.15">
      <c r="A235" s="3">
        <v>232</v>
      </c>
      <c r="B235" s="16" t="s">
        <v>241</v>
      </c>
      <c r="C235" s="19" t="s">
        <v>987</v>
      </c>
      <c r="D235" s="19" t="s">
        <v>1191</v>
      </c>
      <c r="E235" s="19" t="s">
        <v>1012</v>
      </c>
      <c r="F235" s="98" t="s">
        <v>1931</v>
      </c>
      <c r="G235" s="17" t="s">
        <v>1289</v>
      </c>
      <c r="H235" s="34" t="s">
        <v>1918</v>
      </c>
      <c r="I235" s="27">
        <v>2013</v>
      </c>
      <c r="J235" s="19" t="s">
        <v>1209</v>
      </c>
      <c r="K235" s="29" t="s">
        <v>714</v>
      </c>
      <c r="L235" s="29" t="s">
        <v>715</v>
      </c>
      <c r="M235" s="16" t="s">
        <v>1269</v>
      </c>
      <c r="N235" s="16" t="s">
        <v>1277</v>
      </c>
      <c r="O235" s="22" t="s">
        <v>1685</v>
      </c>
      <c r="P235" s="23"/>
      <c r="Q235" s="16" t="s">
        <v>1535</v>
      </c>
    </row>
    <row r="236" spans="1:17" ht="20.100000000000001" customHeight="1" x14ac:dyDescent="0.15">
      <c r="A236" s="3">
        <v>233</v>
      </c>
      <c r="B236" s="16" t="s">
        <v>242</v>
      </c>
      <c r="C236" s="19" t="s">
        <v>988</v>
      </c>
      <c r="D236" s="19" t="s">
        <v>1012</v>
      </c>
      <c r="E236" s="19" t="s">
        <v>1012</v>
      </c>
      <c r="F236" s="98" t="s">
        <v>1768</v>
      </c>
      <c r="G236" s="17" t="s">
        <v>1289</v>
      </c>
      <c r="H236" s="59" t="s">
        <v>1888</v>
      </c>
      <c r="I236" s="27">
        <v>2013</v>
      </c>
      <c r="J236" s="19" t="s">
        <v>1209</v>
      </c>
      <c r="K236" s="29" t="s">
        <v>716</v>
      </c>
      <c r="L236" s="29" t="s">
        <v>717</v>
      </c>
      <c r="M236" s="16" t="s">
        <v>1269</v>
      </c>
      <c r="N236" s="16" t="s">
        <v>1277</v>
      </c>
      <c r="O236" s="22" t="s">
        <v>1750</v>
      </c>
      <c r="P236" s="23"/>
      <c r="Q236" s="16" t="s">
        <v>1536</v>
      </c>
    </row>
    <row r="237" spans="1:17" ht="20.100000000000001" customHeight="1" x14ac:dyDescent="0.15">
      <c r="A237" s="3">
        <v>234</v>
      </c>
      <c r="B237" s="16" t="s">
        <v>243</v>
      </c>
      <c r="C237" s="19" t="s">
        <v>989</v>
      </c>
      <c r="D237" s="19" t="s">
        <v>1012</v>
      </c>
      <c r="E237" s="19" t="s">
        <v>1012</v>
      </c>
      <c r="F237" s="98" t="s">
        <v>1768</v>
      </c>
      <c r="G237" s="17" t="s">
        <v>1289</v>
      </c>
      <c r="H237" s="54" t="s">
        <v>1857</v>
      </c>
      <c r="I237" s="27">
        <v>2013</v>
      </c>
      <c r="J237" s="19" t="s">
        <v>1209</v>
      </c>
      <c r="K237" s="29" t="s">
        <v>718</v>
      </c>
      <c r="L237" s="29" t="s">
        <v>719</v>
      </c>
      <c r="M237" s="16" t="s">
        <v>1269</v>
      </c>
      <c r="N237" s="16" t="s">
        <v>1277</v>
      </c>
      <c r="O237" s="22" t="s">
        <v>1751</v>
      </c>
      <c r="P237" s="23"/>
      <c r="Q237" s="16" t="s">
        <v>1537</v>
      </c>
    </row>
    <row r="238" spans="1:17" ht="20.100000000000001" customHeight="1" x14ac:dyDescent="0.15">
      <c r="A238" s="3">
        <v>235</v>
      </c>
      <c r="B238" s="16" t="s">
        <v>244</v>
      </c>
      <c r="C238" s="19" t="s">
        <v>990</v>
      </c>
      <c r="D238" s="19" t="s">
        <v>1192</v>
      </c>
      <c r="E238" s="19" t="s">
        <v>1012</v>
      </c>
      <c r="F238" s="98" t="s">
        <v>1931</v>
      </c>
      <c r="G238" s="17" t="s">
        <v>1289</v>
      </c>
      <c r="H238" s="34" t="s">
        <v>1919</v>
      </c>
      <c r="I238" s="27">
        <v>2011</v>
      </c>
      <c r="J238" s="19" t="s">
        <v>1209</v>
      </c>
      <c r="K238" s="29" t="s">
        <v>720</v>
      </c>
      <c r="L238" s="29" t="s">
        <v>721</v>
      </c>
      <c r="M238" s="16" t="s">
        <v>1269</v>
      </c>
      <c r="N238" s="16" t="s">
        <v>1277</v>
      </c>
      <c r="O238" s="22" t="s">
        <v>1752</v>
      </c>
      <c r="P238" s="23"/>
      <c r="Q238" s="99" t="s">
        <v>1948</v>
      </c>
    </row>
    <row r="239" spans="1:17" ht="20.100000000000001" customHeight="1" x14ac:dyDescent="0.15">
      <c r="A239" s="3">
        <v>236</v>
      </c>
      <c r="B239" s="16" t="s">
        <v>245</v>
      </c>
      <c r="C239" s="19" t="s">
        <v>991</v>
      </c>
      <c r="D239" s="19" t="s">
        <v>1193</v>
      </c>
      <c r="E239" s="19" t="s">
        <v>1012</v>
      </c>
      <c r="F239" s="98" t="s">
        <v>1931</v>
      </c>
      <c r="G239" s="17" t="s">
        <v>1289</v>
      </c>
      <c r="H239" s="84" t="s">
        <v>1920</v>
      </c>
      <c r="I239" s="27">
        <v>2011</v>
      </c>
      <c r="J239" s="19" t="s">
        <v>1209</v>
      </c>
      <c r="K239" s="29" t="s">
        <v>722</v>
      </c>
      <c r="L239" s="29" t="s">
        <v>723</v>
      </c>
      <c r="M239" s="16" t="s">
        <v>1269</v>
      </c>
      <c r="N239" s="16" t="s">
        <v>1277</v>
      </c>
      <c r="O239" s="22" t="s">
        <v>1704</v>
      </c>
      <c r="P239" s="23"/>
      <c r="Q239" s="16" t="s">
        <v>1538</v>
      </c>
    </row>
    <row r="240" spans="1:17" ht="20.100000000000001" customHeight="1" x14ac:dyDescent="0.15">
      <c r="A240" s="3">
        <v>237</v>
      </c>
      <c r="B240" s="16" t="s">
        <v>246</v>
      </c>
      <c r="C240" s="19" t="s">
        <v>992</v>
      </c>
      <c r="D240" s="19" t="s">
        <v>1194</v>
      </c>
      <c r="E240" s="19" t="s">
        <v>1012</v>
      </c>
      <c r="F240" s="98" t="s">
        <v>1774</v>
      </c>
      <c r="G240" s="17" t="s">
        <v>1289</v>
      </c>
      <c r="H240" s="94" t="s">
        <v>1808</v>
      </c>
      <c r="I240" s="27">
        <v>2013</v>
      </c>
      <c r="J240" s="19" t="s">
        <v>1209</v>
      </c>
      <c r="K240" s="29" t="s">
        <v>724</v>
      </c>
      <c r="L240" s="29" t="s">
        <v>725</v>
      </c>
      <c r="M240" s="16" t="s">
        <v>1269</v>
      </c>
      <c r="N240" s="16" t="s">
        <v>1278</v>
      </c>
      <c r="O240" s="22" t="s">
        <v>1703</v>
      </c>
      <c r="P240" s="23"/>
      <c r="Q240" s="16" t="s">
        <v>1539</v>
      </c>
    </row>
    <row r="241" spans="1:17" ht="20.100000000000001" customHeight="1" x14ac:dyDescent="0.15">
      <c r="A241" s="3">
        <v>238</v>
      </c>
      <c r="B241" s="16" t="s">
        <v>247</v>
      </c>
      <c r="C241" s="19" t="s">
        <v>993</v>
      </c>
      <c r="D241" s="19" t="s">
        <v>1195</v>
      </c>
      <c r="E241" s="19" t="s">
        <v>1196</v>
      </c>
      <c r="F241" s="98" t="s">
        <v>1931</v>
      </c>
      <c r="G241" s="17" t="s">
        <v>1293</v>
      </c>
      <c r="H241" s="62" t="s">
        <v>1921</v>
      </c>
      <c r="I241" s="27">
        <v>2011</v>
      </c>
      <c r="J241" s="19" t="s">
        <v>1209</v>
      </c>
      <c r="K241" s="29" t="s">
        <v>726</v>
      </c>
      <c r="L241" s="29" t="s">
        <v>727</v>
      </c>
      <c r="M241" s="16" t="s">
        <v>1269</v>
      </c>
      <c r="N241" s="16" t="s">
        <v>1278</v>
      </c>
      <c r="O241" s="22" t="s">
        <v>1753</v>
      </c>
      <c r="P241" s="23"/>
      <c r="Q241" s="16" t="s">
        <v>1540</v>
      </c>
    </row>
    <row r="242" spans="1:17" ht="20.100000000000001" customHeight="1" x14ac:dyDescent="0.15">
      <c r="A242" s="3">
        <v>239</v>
      </c>
      <c r="B242" s="16" t="s">
        <v>248</v>
      </c>
      <c r="C242" s="19" t="s">
        <v>994</v>
      </c>
      <c r="D242" s="19" t="s">
        <v>1197</v>
      </c>
      <c r="E242" s="19" t="s">
        <v>1012</v>
      </c>
      <c r="F242" s="98" t="s">
        <v>1931</v>
      </c>
      <c r="G242" s="17" t="s">
        <v>1293</v>
      </c>
      <c r="H242" s="74" t="s">
        <v>1855</v>
      </c>
      <c r="I242" s="27">
        <v>2013</v>
      </c>
      <c r="J242" s="19" t="s">
        <v>1209</v>
      </c>
      <c r="K242" s="29" t="s">
        <v>728</v>
      </c>
      <c r="L242" s="29" t="s">
        <v>729</v>
      </c>
      <c r="M242" s="16" t="s">
        <v>1269</v>
      </c>
      <c r="N242" s="16" t="s">
        <v>1278</v>
      </c>
      <c r="O242" s="22" t="s">
        <v>1754</v>
      </c>
      <c r="P242" s="23"/>
      <c r="Q242" s="16" t="s">
        <v>1541</v>
      </c>
    </row>
    <row r="243" spans="1:17" ht="20.100000000000001" customHeight="1" x14ac:dyDescent="0.15">
      <c r="A243" s="3">
        <v>240</v>
      </c>
      <c r="B243" s="16" t="s">
        <v>249</v>
      </c>
      <c r="C243" s="19" t="s">
        <v>995</v>
      </c>
      <c r="D243" s="19" t="s">
        <v>1012</v>
      </c>
      <c r="E243" s="19" t="s">
        <v>1012</v>
      </c>
      <c r="F243" s="98" t="s">
        <v>1931</v>
      </c>
      <c r="G243" s="17" t="s">
        <v>1293</v>
      </c>
      <c r="H243" s="75" t="s">
        <v>1922</v>
      </c>
      <c r="I243" s="27">
        <v>2012</v>
      </c>
      <c r="J243" s="19" t="s">
        <v>1209</v>
      </c>
      <c r="K243" s="29" t="s">
        <v>730</v>
      </c>
      <c r="L243" s="29" t="s">
        <v>731</v>
      </c>
      <c r="M243" s="16" t="s">
        <v>1269</v>
      </c>
      <c r="N243" s="16" t="s">
        <v>1278</v>
      </c>
      <c r="O243" s="22" t="s">
        <v>1755</v>
      </c>
      <c r="P243" s="23"/>
      <c r="Q243" s="16" t="s">
        <v>1542</v>
      </c>
    </row>
    <row r="244" spans="1:17" ht="20.100000000000001" customHeight="1" x14ac:dyDescent="0.15">
      <c r="A244" s="3">
        <v>241</v>
      </c>
      <c r="B244" s="16" t="s">
        <v>250</v>
      </c>
      <c r="C244" s="19" t="s">
        <v>996</v>
      </c>
      <c r="D244" s="19" t="s">
        <v>1198</v>
      </c>
      <c r="E244" s="19" t="s">
        <v>1012</v>
      </c>
      <c r="F244" s="98" t="s">
        <v>1931</v>
      </c>
      <c r="G244" s="17" t="s">
        <v>1293</v>
      </c>
      <c r="H244" s="45" t="s">
        <v>1909</v>
      </c>
      <c r="I244" s="27">
        <v>2013</v>
      </c>
      <c r="J244" s="19" t="s">
        <v>1209</v>
      </c>
      <c r="K244" s="29" t="s">
        <v>732</v>
      </c>
      <c r="L244" s="29" t="s">
        <v>733</v>
      </c>
      <c r="M244" s="16" t="s">
        <v>1269</v>
      </c>
      <c r="N244" s="16" t="s">
        <v>1278</v>
      </c>
      <c r="O244" s="22" t="s">
        <v>1756</v>
      </c>
      <c r="P244" s="23"/>
      <c r="Q244" s="16" t="s">
        <v>1543</v>
      </c>
    </row>
    <row r="245" spans="1:17" ht="20.100000000000001" customHeight="1" x14ac:dyDescent="0.15">
      <c r="A245" s="3">
        <v>242</v>
      </c>
      <c r="B245" s="16" t="s">
        <v>251</v>
      </c>
      <c r="C245" s="19" t="s">
        <v>997</v>
      </c>
      <c r="D245" s="19" t="s">
        <v>1199</v>
      </c>
      <c r="E245" s="19" t="s">
        <v>1012</v>
      </c>
      <c r="F245" s="98" t="s">
        <v>1931</v>
      </c>
      <c r="G245" s="17" t="s">
        <v>1289</v>
      </c>
      <c r="H245" s="76" t="s">
        <v>1923</v>
      </c>
      <c r="I245" s="27">
        <v>2011</v>
      </c>
      <c r="J245" s="19" t="s">
        <v>1209</v>
      </c>
      <c r="K245" s="29" t="s">
        <v>734</v>
      </c>
      <c r="L245" s="29" t="s">
        <v>735</v>
      </c>
      <c r="M245" s="16" t="s">
        <v>1269</v>
      </c>
      <c r="N245" s="16" t="s">
        <v>1279</v>
      </c>
      <c r="O245" s="22" t="s">
        <v>1757</v>
      </c>
      <c r="P245" s="23"/>
      <c r="Q245" s="16" t="s">
        <v>1544</v>
      </c>
    </row>
    <row r="246" spans="1:17" ht="20.100000000000001" customHeight="1" x14ac:dyDescent="0.15">
      <c r="A246" s="3">
        <v>243</v>
      </c>
      <c r="B246" s="16" t="s">
        <v>252</v>
      </c>
      <c r="C246" s="19" t="s">
        <v>998</v>
      </c>
      <c r="D246" s="19" t="s">
        <v>1012</v>
      </c>
      <c r="E246" s="19" t="s">
        <v>1012</v>
      </c>
      <c r="F246" s="98" t="s">
        <v>1931</v>
      </c>
      <c r="G246" s="17" t="s">
        <v>1289</v>
      </c>
      <c r="H246" s="34" t="s">
        <v>1804</v>
      </c>
      <c r="I246" s="27">
        <v>2011</v>
      </c>
      <c r="J246" s="19" t="s">
        <v>1209</v>
      </c>
      <c r="K246" s="29" t="s">
        <v>736</v>
      </c>
      <c r="L246" s="29" t="s">
        <v>737</v>
      </c>
      <c r="M246" s="16" t="s">
        <v>1269</v>
      </c>
      <c r="N246" s="16" t="s">
        <v>1279</v>
      </c>
      <c r="O246" s="22" t="s">
        <v>1758</v>
      </c>
      <c r="P246" s="23"/>
      <c r="Q246" s="16" t="s">
        <v>1545</v>
      </c>
    </row>
    <row r="247" spans="1:17" ht="20.100000000000001" customHeight="1" x14ac:dyDescent="0.15">
      <c r="A247" s="3">
        <v>244</v>
      </c>
      <c r="B247" s="16" t="s">
        <v>253</v>
      </c>
      <c r="C247" s="19" t="s">
        <v>999</v>
      </c>
      <c r="D247" s="19" t="s">
        <v>1200</v>
      </c>
      <c r="E247" s="19" t="s">
        <v>1012</v>
      </c>
      <c r="F247" s="98" t="s">
        <v>1931</v>
      </c>
      <c r="G247" s="17" t="s">
        <v>1293</v>
      </c>
      <c r="H247" s="66" t="s">
        <v>1924</v>
      </c>
      <c r="I247" s="27">
        <v>2011</v>
      </c>
      <c r="J247" s="19" t="s">
        <v>1209</v>
      </c>
      <c r="K247" s="29" t="s">
        <v>738</v>
      </c>
      <c r="L247" s="29" t="s">
        <v>739</v>
      </c>
      <c r="M247" s="16" t="s">
        <v>1269</v>
      </c>
      <c r="N247" s="16" t="s">
        <v>1279</v>
      </c>
      <c r="O247" s="22" t="s">
        <v>1759</v>
      </c>
      <c r="P247" s="23"/>
      <c r="Q247" s="16" t="s">
        <v>1546</v>
      </c>
    </row>
    <row r="248" spans="1:17" ht="20.100000000000001" customHeight="1" x14ac:dyDescent="0.15">
      <c r="A248" s="3">
        <v>245</v>
      </c>
      <c r="B248" s="16" t="s">
        <v>254</v>
      </c>
      <c r="C248" s="19" t="s">
        <v>1000</v>
      </c>
      <c r="D248" s="19" t="s">
        <v>1012</v>
      </c>
      <c r="E248" s="19" t="s">
        <v>1012</v>
      </c>
      <c r="F248" s="98" t="s">
        <v>1931</v>
      </c>
      <c r="G248" s="17" t="s">
        <v>1288</v>
      </c>
      <c r="H248" s="65" t="s">
        <v>1863</v>
      </c>
      <c r="I248" s="27">
        <v>2011</v>
      </c>
      <c r="J248" s="19" t="s">
        <v>1209</v>
      </c>
      <c r="K248" s="29" t="s">
        <v>740</v>
      </c>
      <c r="L248" s="29" t="s">
        <v>741</v>
      </c>
      <c r="M248" s="16" t="s">
        <v>1280</v>
      </c>
      <c r="N248" s="16" t="s">
        <v>1281</v>
      </c>
      <c r="O248" s="22" t="s">
        <v>1760</v>
      </c>
      <c r="P248" s="23"/>
      <c r="Q248" s="16" t="s">
        <v>1547</v>
      </c>
    </row>
    <row r="249" spans="1:17" ht="20.100000000000001" customHeight="1" x14ac:dyDescent="0.15">
      <c r="A249" s="3">
        <v>246</v>
      </c>
      <c r="B249" s="16" t="s">
        <v>255</v>
      </c>
      <c r="C249" s="19" t="s">
        <v>1001</v>
      </c>
      <c r="D249" s="19" t="s">
        <v>1012</v>
      </c>
      <c r="E249" s="19" t="s">
        <v>1012</v>
      </c>
      <c r="F249" s="98" t="s">
        <v>1768</v>
      </c>
      <c r="G249" s="17" t="s">
        <v>1289</v>
      </c>
      <c r="H249" s="86" t="s">
        <v>1925</v>
      </c>
      <c r="I249" s="27">
        <v>2011</v>
      </c>
      <c r="J249" s="19" t="s">
        <v>1209</v>
      </c>
      <c r="K249" s="29" t="s">
        <v>742</v>
      </c>
      <c r="L249" s="29" t="s">
        <v>743</v>
      </c>
      <c r="M249" s="16" t="s">
        <v>1280</v>
      </c>
      <c r="N249" s="16" t="s">
        <v>1282</v>
      </c>
      <c r="O249" s="22" t="s">
        <v>1761</v>
      </c>
      <c r="P249" s="23"/>
      <c r="Q249" s="16" t="s">
        <v>1548</v>
      </c>
    </row>
    <row r="250" spans="1:17" ht="20.100000000000001" customHeight="1" x14ac:dyDescent="0.15">
      <c r="A250" s="3">
        <v>247</v>
      </c>
      <c r="B250" s="16" t="s">
        <v>256</v>
      </c>
      <c r="C250" s="19" t="s">
        <v>1002</v>
      </c>
      <c r="D250" s="19" t="s">
        <v>1201</v>
      </c>
      <c r="E250" s="19" t="s">
        <v>1012</v>
      </c>
      <c r="F250" s="98" t="s">
        <v>1768</v>
      </c>
      <c r="G250" s="17" t="s">
        <v>1289</v>
      </c>
      <c r="H250" s="87" t="s">
        <v>1926</v>
      </c>
      <c r="I250" s="27">
        <v>2012</v>
      </c>
      <c r="J250" s="19" t="s">
        <v>1209</v>
      </c>
      <c r="K250" s="29" t="s">
        <v>744</v>
      </c>
      <c r="L250" s="29" t="s">
        <v>745</v>
      </c>
      <c r="M250" s="16" t="s">
        <v>1280</v>
      </c>
      <c r="N250" s="16" t="s">
        <v>1283</v>
      </c>
      <c r="O250" s="22" t="s">
        <v>1760</v>
      </c>
      <c r="P250" s="23"/>
      <c r="Q250" s="16" t="s">
        <v>1549</v>
      </c>
    </row>
    <row r="251" spans="1:17" ht="20.100000000000001" customHeight="1" x14ac:dyDescent="0.15">
      <c r="A251" s="3">
        <v>248</v>
      </c>
      <c r="B251" s="16" t="s">
        <v>257</v>
      </c>
      <c r="C251" s="19" t="s">
        <v>1003</v>
      </c>
      <c r="D251" s="19" t="s">
        <v>1202</v>
      </c>
      <c r="E251" s="19" t="s">
        <v>1012</v>
      </c>
      <c r="F251" s="98" t="s">
        <v>1931</v>
      </c>
      <c r="G251" s="17" t="s">
        <v>1288</v>
      </c>
      <c r="H251" s="50" t="s">
        <v>1927</v>
      </c>
      <c r="I251" s="27">
        <v>2012</v>
      </c>
      <c r="J251" s="19" t="s">
        <v>1209</v>
      </c>
      <c r="K251" s="29" t="s">
        <v>746</v>
      </c>
      <c r="L251" s="29" t="s">
        <v>747</v>
      </c>
      <c r="M251" s="16" t="s">
        <v>1284</v>
      </c>
      <c r="N251" s="16" t="s">
        <v>1285</v>
      </c>
      <c r="O251" s="22" t="s">
        <v>1762</v>
      </c>
      <c r="P251" s="23"/>
      <c r="Q251" s="16" t="s">
        <v>1550</v>
      </c>
    </row>
    <row r="252" spans="1:17" ht="20.100000000000001" customHeight="1" x14ac:dyDescent="0.15">
      <c r="A252" s="3">
        <v>249</v>
      </c>
      <c r="B252" s="16" t="s">
        <v>258</v>
      </c>
      <c r="C252" s="19" t="s">
        <v>1004</v>
      </c>
      <c r="D252" s="19" t="s">
        <v>1012</v>
      </c>
      <c r="E252" s="19" t="s">
        <v>1012</v>
      </c>
      <c r="F252" s="98" t="s">
        <v>1931</v>
      </c>
      <c r="G252" s="17" t="s">
        <v>1288</v>
      </c>
      <c r="H252" s="50" t="s">
        <v>1928</v>
      </c>
      <c r="I252" s="27">
        <v>2011</v>
      </c>
      <c r="J252" s="19" t="s">
        <v>1209</v>
      </c>
      <c r="K252" s="29" t="s">
        <v>748</v>
      </c>
      <c r="L252" s="29" t="s">
        <v>749</v>
      </c>
      <c r="M252" s="16" t="s">
        <v>1284</v>
      </c>
      <c r="N252" s="16" t="s">
        <v>1286</v>
      </c>
      <c r="O252" s="22" t="s">
        <v>1763</v>
      </c>
      <c r="P252" s="23"/>
      <c r="Q252" s="16" t="s">
        <v>1551</v>
      </c>
    </row>
    <row r="253" spans="1:17" ht="20.100000000000001" customHeight="1" x14ac:dyDescent="0.15">
      <c r="A253" s="3">
        <v>250</v>
      </c>
      <c r="B253" s="16" t="s">
        <v>259</v>
      </c>
      <c r="C253" s="19" t="s">
        <v>1005</v>
      </c>
      <c r="D253" s="19" t="s">
        <v>1203</v>
      </c>
      <c r="E253" s="19" t="s">
        <v>1012</v>
      </c>
      <c r="F253" s="98" t="s">
        <v>1931</v>
      </c>
      <c r="G253" s="17" t="s">
        <v>1289</v>
      </c>
      <c r="H253" s="75" t="s">
        <v>1870</v>
      </c>
      <c r="I253" s="27">
        <v>2009</v>
      </c>
      <c r="J253" s="19" t="s">
        <v>1209</v>
      </c>
      <c r="K253" s="29" t="s">
        <v>750</v>
      </c>
      <c r="L253" s="29" t="s">
        <v>751</v>
      </c>
      <c r="M253" s="16" t="s">
        <v>1269</v>
      </c>
      <c r="N253" s="16" t="s">
        <v>1276</v>
      </c>
      <c r="O253" s="22" t="s">
        <v>1764</v>
      </c>
      <c r="P253" s="23"/>
      <c r="Q253" s="16" t="s">
        <v>1552</v>
      </c>
    </row>
    <row r="254" spans="1:17" ht="20.100000000000001" customHeight="1" x14ac:dyDescent="0.15">
      <c r="A254" s="3">
        <v>251</v>
      </c>
      <c r="B254" s="16" t="s">
        <v>260</v>
      </c>
      <c r="C254" s="19" t="s">
        <v>1006</v>
      </c>
      <c r="D254" s="19" t="s">
        <v>1204</v>
      </c>
      <c r="E254" s="19" t="s">
        <v>1012</v>
      </c>
      <c r="F254" s="98" t="s">
        <v>1944</v>
      </c>
      <c r="G254" s="17" t="s">
        <v>1293</v>
      </c>
      <c r="H254" s="69" t="s">
        <v>1785</v>
      </c>
      <c r="I254" s="27">
        <v>2011</v>
      </c>
      <c r="J254" s="19" t="s">
        <v>1209</v>
      </c>
      <c r="K254" s="29" t="s">
        <v>752</v>
      </c>
      <c r="L254" s="29" t="s">
        <v>753</v>
      </c>
      <c r="M254" s="16" t="s">
        <v>1269</v>
      </c>
      <c r="N254" s="16" t="s">
        <v>1274</v>
      </c>
      <c r="O254" s="22" t="s">
        <v>1703</v>
      </c>
      <c r="P254" s="23"/>
      <c r="Q254" s="16" t="s">
        <v>1553</v>
      </c>
    </row>
    <row r="255" spans="1:17" ht="20.100000000000001" customHeight="1" x14ac:dyDescent="0.15">
      <c r="A255" s="3">
        <v>252</v>
      </c>
      <c r="B255" s="8" t="s">
        <v>261</v>
      </c>
      <c r="C255" s="19" t="s">
        <v>980</v>
      </c>
      <c r="D255" s="19" t="s">
        <v>1205</v>
      </c>
      <c r="E255" s="19" t="s">
        <v>1012</v>
      </c>
      <c r="F255" s="98" t="s">
        <v>1768</v>
      </c>
      <c r="G255" s="25" t="s">
        <v>1296</v>
      </c>
      <c r="H255" s="55" t="s">
        <v>1831</v>
      </c>
      <c r="I255" s="28">
        <v>2012</v>
      </c>
      <c r="J255" s="19" t="s">
        <v>1209</v>
      </c>
      <c r="K255" s="9" t="s">
        <v>754</v>
      </c>
      <c r="L255" s="9" t="s">
        <v>755</v>
      </c>
      <c r="M255" s="8" t="s">
        <v>1269</v>
      </c>
      <c r="N255" s="8" t="s">
        <v>1273</v>
      </c>
      <c r="O255" s="22" t="s">
        <v>1765</v>
      </c>
      <c r="P255" s="23"/>
      <c r="Q255" s="8" t="s">
        <v>1554</v>
      </c>
    </row>
    <row r="256" spans="1:17" ht="20.100000000000001" customHeight="1" x14ac:dyDescent="0.15">
      <c r="A256" s="3">
        <v>253</v>
      </c>
      <c r="B256" s="8" t="s">
        <v>262</v>
      </c>
      <c r="C256" s="19" t="s">
        <v>1007</v>
      </c>
      <c r="D256" s="19" t="s">
        <v>1206</v>
      </c>
      <c r="E256" s="19" t="s">
        <v>1012</v>
      </c>
      <c r="F256" s="98" t="s">
        <v>1931</v>
      </c>
      <c r="G256" s="17" t="s">
        <v>1289</v>
      </c>
      <c r="H256" s="78" t="s">
        <v>1847</v>
      </c>
      <c r="I256" s="28">
        <v>2013</v>
      </c>
      <c r="J256" s="19" t="s">
        <v>1209</v>
      </c>
      <c r="K256" s="9" t="s">
        <v>756</v>
      </c>
      <c r="L256" s="9" t="s">
        <v>757</v>
      </c>
      <c r="M256" s="8" t="s">
        <v>1269</v>
      </c>
      <c r="N256" s="8" t="s">
        <v>1277</v>
      </c>
      <c r="O256" s="22" t="s">
        <v>1766</v>
      </c>
      <c r="P256" s="23"/>
      <c r="Q256" s="8" t="s">
        <v>1555</v>
      </c>
    </row>
    <row r="257" spans="1:17" ht="20.100000000000001" customHeight="1" x14ac:dyDescent="0.15">
      <c r="A257" s="3">
        <v>254</v>
      </c>
      <c r="B257" s="8" t="s">
        <v>263</v>
      </c>
      <c r="C257" s="19" t="s">
        <v>1008</v>
      </c>
      <c r="D257" s="19" t="s">
        <v>1207</v>
      </c>
      <c r="E257" s="19" t="s">
        <v>1012</v>
      </c>
      <c r="F257" s="98" t="s">
        <v>1774</v>
      </c>
      <c r="G257" s="25" t="s">
        <v>1296</v>
      </c>
      <c r="H257" s="64" t="s">
        <v>1929</v>
      </c>
      <c r="I257" s="28">
        <v>2013</v>
      </c>
      <c r="J257" s="19" t="s">
        <v>1209</v>
      </c>
      <c r="K257" s="9" t="s">
        <v>758</v>
      </c>
      <c r="L257" s="9" t="s">
        <v>759</v>
      </c>
      <c r="M257" s="8" t="s">
        <v>1269</v>
      </c>
      <c r="N257" s="8" t="s">
        <v>1273</v>
      </c>
      <c r="O257" s="22" t="s">
        <v>1767</v>
      </c>
      <c r="P257" s="23"/>
      <c r="Q257" s="8" t="s">
        <v>1556</v>
      </c>
    </row>
    <row r="258" spans="1:17" ht="20.100000000000001" customHeight="1" x14ac:dyDescent="0.15">
      <c r="A258" s="3">
        <v>255</v>
      </c>
      <c r="B258" s="8" t="s">
        <v>264</v>
      </c>
      <c r="C258" s="19" t="s">
        <v>1009</v>
      </c>
      <c r="D258" s="19" t="s">
        <v>1208</v>
      </c>
      <c r="E258" s="19" t="s">
        <v>1012</v>
      </c>
      <c r="F258" s="98" t="s">
        <v>1931</v>
      </c>
      <c r="G258" s="25" t="s">
        <v>1293</v>
      </c>
      <c r="H258" s="70" t="s">
        <v>1930</v>
      </c>
      <c r="I258" s="28">
        <v>2010</v>
      </c>
      <c r="J258" s="19" t="s">
        <v>1209</v>
      </c>
      <c r="K258" s="9" t="s">
        <v>760</v>
      </c>
      <c r="L258" s="9" t="s">
        <v>761</v>
      </c>
      <c r="M258" s="8" t="s">
        <v>1216</v>
      </c>
      <c r="N258" s="8" t="s">
        <v>1223</v>
      </c>
      <c r="O258" s="22" t="s">
        <v>1637</v>
      </c>
      <c r="P258" s="23"/>
      <c r="Q258" s="8" t="s">
        <v>1557</v>
      </c>
    </row>
    <row r="259" spans="1:17" ht="20.100000000000001" customHeight="1" x14ac:dyDescent="0.15">
      <c r="A259" s="3">
        <v>256</v>
      </c>
      <c r="B259" s="8" t="s">
        <v>265</v>
      </c>
      <c r="C259" s="19" t="s">
        <v>1010</v>
      </c>
      <c r="D259" s="19" t="s">
        <v>1012</v>
      </c>
      <c r="E259" s="19" t="s">
        <v>1012</v>
      </c>
      <c r="F259" s="98" t="s">
        <v>1932</v>
      </c>
      <c r="G259" s="25" t="s">
        <v>1293</v>
      </c>
      <c r="H259" s="72" t="s">
        <v>1920</v>
      </c>
      <c r="I259" s="28">
        <v>2006</v>
      </c>
      <c r="J259" s="19" t="s">
        <v>1209</v>
      </c>
      <c r="K259" s="9" t="s">
        <v>762</v>
      </c>
      <c r="L259" s="9" t="s">
        <v>763</v>
      </c>
      <c r="M259" s="8" t="s">
        <v>1216</v>
      </c>
      <c r="N259" s="8" t="s">
        <v>1224</v>
      </c>
      <c r="O259" s="22" t="s">
        <v>1735</v>
      </c>
      <c r="P259" s="23"/>
      <c r="Q259" s="8" t="s">
        <v>1558</v>
      </c>
    </row>
  </sheetData>
  <autoFilter ref="B3:Q259"/>
  <phoneticPr fontId="2" type="noConversion"/>
  <conditionalFormatting sqref="L4:L252">
    <cfRule type="duplicateValues" dxfId="0" priority="1"/>
  </conditionalFormatting>
  <hyperlinks>
    <hyperlink ref="Q238" r:id="rId1"/>
  </hyperlinks>
  <pageMargins left="0.75" right="0.75" top="1" bottom="1" header="0.5" footer="0.5"/>
  <pageSetup paperSize="9" orientation="portrait" verticalDpi="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성균관대 e-book 양식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교육장</dc:creator>
  <cp:lastModifiedBy>user</cp:lastModifiedBy>
  <dcterms:created xsi:type="dcterms:W3CDTF">2005-08-24T00:16:29Z</dcterms:created>
  <dcterms:modified xsi:type="dcterms:W3CDTF">2014-02-27T07:00:39Z</dcterms:modified>
</cp:coreProperties>
</file>